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15" windowWidth="11100" windowHeight="7920" activeTab="3"/>
  </bookViews>
  <sheets>
    <sheet name="murder by state" sheetId="1" r:id="rId1"/>
    <sheet name="murder by year" sheetId="2" r:id="rId2"/>
    <sheet name="Pooled OLS Results" sheetId="3" r:id="rId3"/>
    <sheet name="Partial Regression" sheetId="4" r:id="rId4"/>
  </sheets>
  <calcPr calcId="125725"/>
</workbook>
</file>

<file path=xl/sharedStrings.xml><?xml version="1.0" encoding="utf-8"?>
<sst xmlns="http://schemas.openxmlformats.org/spreadsheetml/2006/main" count="353" uniqueCount="84">
  <si>
    <t>"AL"</t>
  </si>
  <si>
    <t>"AK"</t>
  </si>
  <si>
    <t>"AZ"</t>
  </si>
  <si>
    <t>"AR"</t>
  </si>
  <si>
    <t>"CA"</t>
  </si>
  <si>
    <t>"CO"</t>
  </si>
  <si>
    <t>"CT"</t>
  </si>
  <si>
    <t>"DE"</t>
  </si>
  <si>
    <t>"DC"</t>
  </si>
  <si>
    <t>"FL"</t>
  </si>
  <si>
    <t>"GA"</t>
  </si>
  <si>
    <t>"HI"</t>
  </si>
  <si>
    <t>"ID"</t>
  </si>
  <si>
    <t>"IL"</t>
  </si>
  <si>
    <t>"IN"</t>
  </si>
  <si>
    <t>"IA"</t>
  </si>
  <si>
    <t>"KS"</t>
  </si>
  <si>
    <t>"KY"</t>
  </si>
  <si>
    <t>"LA"</t>
  </si>
  <si>
    <t>"ME"</t>
  </si>
  <si>
    <t>"MD"</t>
  </si>
  <si>
    <t>"MA"</t>
  </si>
  <si>
    <t>"MI"</t>
  </si>
  <si>
    <t>"MN"</t>
  </si>
  <si>
    <t>"MS"</t>
  </si>
  <si>
    <t>"MO"</t>
  </si>
  <si>
    <t>"MT"</t>
  </si>
  <si>
    <t>"NE"</t>
  </si>
  <si>
    <t>"NV"</t>
  </si>
  <si>
    <t>"NH"</t>
  </si>
  <si>
    <t>"NJ"</t>
  </si>
  <si>
    <t>"NM"</t>
  </si>
  <si>
    <t>"NY"</t>
  </si>
  <si>
    <t>"NC"</t>
  </si>
  <si>
    <t>"ND"</t>
  </si>
  <si>
    <t>"OH"</t>
  </si>
  <si>
    <t>"OK"</t>
  </si>
  <si>
    <t>"OR"</t>
  </si>
  <si>
    <t>"PA"</t>
  </si>
  <si>
    <t>"RI"</t>
  </si>
  <si>
    <t>"SC"</t>
  </si>
  <si>
    <t>"SD"</t>
  </si>
  <si>
    <t>"TN"</t>
  </si>
  <si>
    <t>"TX"</t>
  </si>
  <si>
    <t>"UT"</t>
  </si>
  <si>
    <t>"VT"</t>
  </si>
  <si>
    <t>"VA"</t>
  </si>
  <si>
    <t>"WA"</t>
  </si>
  <si>
    <t>"WV"</t>
  </si>
  <si>
    <t>"WI"</t>
  </si>
  <si>
    <t>"WY"</t>
  </si>
  <si>
    <t>StateNo</t>
  </si>
  <si>
    <t>StateName</t>
  </si>
  <si>
    <t>Year</t>
  </si>
  <si>
    <t>Murders</t>
  </si>
  <si>
    <t>Execs</t>
  </si>
  <si>
    <t>Unemp</t>
  </si>
  <si>
    <t>Y90</t>
  </si>
  <si>
    <t>Y93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</si>
  <si>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</si>
  <si>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</si>
  <si>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</si>
  <si>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</si>
  <si>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</si>
  <si>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</si>
  <si>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</si>
  <si>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</si>
  <si>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</si>
  <si>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</si>
  <si>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</si>
  <si>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</si>
  <si>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</si>
  <si>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</si>
  <si>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</si>
  <si>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</si>
  <si>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</si>
  <si>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</si>
  <si>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</si>
  <si>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</si>
  <si>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</si>
  <si>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</si>
  <si>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</si>
  <si>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</si>
  <si>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Murder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</si>
</sst>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1987</a:t>
            </a: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</c:marker>
          <c:xVal>
            <c:numRef>
              <c:f>'murder by year'!$C$2:$C$52</c:f>
              <c:numCache>
                <c:formatCode>General</c:formatCode>
                <c:ptCount val="5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22</c:v>
                </c:pt>
                <c:pt idx="44">
                  <c:v>1</c:v>
                </c:pt>
                <c:pt idx="45">
                  <c:v>0</c:v>
                </c:pt>
                <c:pt idx="46">
                  <c:v>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xVal>
          <c:yVal>
            <c:numRef>
              <c:f>'murder by year'!$D$2:$D$52</c:f>
              <c:numCache>
                <c:formatCode>General</c:formatCode>
                <c:ptCount val="51"/>
                <c:pt idx="0">
                  <c:v>9.3000000000000007</c:v>
                </c:pt>
                <c:pt idx="1">
                  <c:v>10.1</c:v>
                </c:pt>
                <c:pt idx="2">
                  <c:v>7.5</c:v>
                </c:pt>
                <c:pt idx="3">
                  <c:v>7.6</c:v>
                </c:pt>
                <c:pt idx="4">
                  <c:v>10.6</c:v>
                </c:pt>
                <c:pt idx="5">
                  <c:v>5.8</c:v>
                </c:pt>
                <c:pt idx="6">
                  <c:v>4.9000000000000004</c:v>
                </c:pt>
                <c:pt idx="7">
                  <c:v>5.0999999999999996</c:v>
                </c:pt>
                <c:pt idx="8">
                  <c:v>36.200000000000003</c:v>
                </c:pt>
                <c:pt idx="9">
                  <c:v>11.4</c:v>
                </c:pt>
                <c:pt idx="10">
                  <c:v>11.8</c:v>
                </c:pt>
                <c:pt idx="11">
                  <c:v>4.8</c:v>
                </c:pt>
                <c:pt idx="12">
                  <c:v>3.1</c:v>
                </c:pt>
                <c:pt idx="13">
                  <c:v>8.3000000000000007</c:v>
                </c:pt>
                <c:pt idx="14">
                  <c:v>5.6</c:v>
                </c:pt>
                <c:pt idx="15">
                  <c:v>2.1</c:v>
                </c:pt>
                <c:pt idx="16">
                  <c:v>4.4000000000000004</c:v>
                </c:pt>
                <c:pt idx="17">
                  <c:v>7.5</c:v>
                </c:pt>
                <c:pt idx="18">
                  <c:v>11.1</c:v>
                </c:pt>
                <c:pt idx="19">
                  <c:v>2.5</c:v>
                </c:pt>
                <c:pt idx="20">
                  <c:v>9.6</c:v>
                </c:pt>
                <c:pt idx="21">
                  <c:v>3</c:v>
                </c:pt>
                <c:pt idx="22">
                  <c:v>12.2</c:v>
                </c:pt>
                <c:pt idx="23">
                  <c:v>2.6</c:v>
                </c:pt>
                <c:pt idx="24">
                  <c:v>10.199999999999999</c:v>
                </c:pt>
                <c:pt idx="25">
                  <c:v>8.3000000000000007</c:v>
                </c:pt>
                <c:pt idx="26">
                  <c:v>4.0999999999999996</c:v>
                </c:pt>
                <c:pt idx="27">
                  <c:v>3.5</c:v>
                </c:pt>
                <c:pt idx="28">
                  <c:v>8.4</c:v>
                </c:pt>
                <c:pt idx="29">
                  <c:v>3</c:v>
                </c:pt>
                <c:pt idx="30">
                  <c:v>4.5999999999999996</c:v>
                </c:pt>
                <c:pt idx="31">
                  <c:v>10.1</c:v>
                </c:pt>
                <c:pt idx="32">
                  <c:v>11.3</c:v>
                </c:pt>
                <c:pt idx="33">
                  <c:v>8.1</c:v>
                </c:pt>
                <c:pt idx="34">
                  <c:v>1.5</c:v>
                </c:pt>
                <c:pt idx="35">
                  <c:v>5.8</c:v>
                </c:pt>
                <c:pt idx="36">
                  <c:v>7.5</c:v>
                </c:pt>
                <c:pt idx="37">
                  <c:v>5.6</c:v>
                </c:pt>
                <c:pt idx="38">
                  <c:v>5.4</c:v>
                </c:pt>
                <c:pt idx="39">
                  <c:v>3.5</c:v>
                </c:pt>
                <c:pt idx="40">
                  <c:v>9.3000000000000007</c:v>
                </c:pt>
                <c:pt idx="41">
                  <c:v>1.8</c:v>
                </c:pt>
                <c:pt idx="42">
                  <c:v>9.1</c:v>
                </c:pt>
                <c:pt idx="43">
                  <c:v>11.7</c:v>
                </c:pt>
                <c:pt idx="44">
                  <c:v>3.3</c:v>
                </c:pt>
                <c:pt idx="45">
                  <c:v>2.7</c:v>
                </c:pt>
                <c:pt idx="46">
                  <c:v>7.4</c:v>
                </c:pt>
                <c:pt idx="47">
                  <c:v>5.6</c:v>
                </c:pt>
                <c:pt idx="48">
                  <c:v>4.8</c:v>
                </c:pt>
                <c:pt idx="49">
                  <c:v>3.5</c:v>
                </c:pt>
                <c:pt idx="50">
                  <c:v>2</c:v>
                </c:pt>
              </c:numCache>
            </c:numRef>
          </c:yVal>
        </c:ser>
        <c:axId val="96783744"/>
        <c:axId val="96630656"/>
      </c:scatterChart>
      <c:valAx>
        <c:axId val="96783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Executions</a:t>
                </a:r>
              </a:p>
            </c:rich>
          </c:tx>
          <c:layout/>
        </c:title>
        <c:numFmt formatCode="General" sourceLinked="1"/>
        <c:tickLblPos val="nextTo"/>
        <c:crossAx val="96630656"/>
        <c:crosses val="autoZero"/>
        <c:crossBetween val="midCat"/>
      </c:valAx>
      <c:valAx>
        <c:axId val="966306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Murder Rate</a:t>
                </a:r>
              </a:p>
            </c:rich>
          </c:tx>
          <c:layout/>
        </c:title>
        <c:numFmt formatCode="General" sourceLinked="1"/>
        <c:tickLblPos val="nextTo"/>
        <c:crossAx val="96783744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1990</a:t>
            </a: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'murder by year'!$C$53:$C$103</c:f>
              <c:numCache>
                <c:formatCode>General</c:formatCode>
                <c:ptCount val="51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5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11</c:v>
                </c:pt>
                <c:pt idx="44">
                  <c:v>1</c:v>
                </c:pt>
                <c:pt idx="45">
                  <c:v>0</c:v>
                </c:pt>
                <c:pt idx="46">
                  <c:v>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xVal>
          <c:yVal>
            <c:numRef>
              <c:f>'murder by year'!$D$53:$D$103</c:f>
              <c:numCache>
                <c:formatCode>General</c:formatCode>
                <c:ptCount val="51"/>
                <c:pt idx="0">
                  <c:v>11.6</c:v>
                </c:pt>
                <c:pt idx="1">
                  <c:v>7.5</c:v>
                </c:pt>
                <c:pt idx="2">
                  <c:v>7.7</c:v>
                </c:pt>
                <c:pt idx="3">
                  <c:v>10.3</c:v>
                </c:pt>
                <c:pt idx="4">
                  <c:v>11.9</c:v>
                </c:pt>
                <c:pt idx="5">
                  <c:v>4.2</c:v>
                </c:pt>
                <c:pt idx="6">
                  <c:v>5.0999999999999996</c:v>
                </c:pt>
                <c:pt idx="7">
                  <c:v>5</c:v>
                </c:pt>
                <c:pt idx="8">
                  <c:v>77.8</c:v>
                </c:pt>
                <c:pt idx="9">
                  <c:v>10.7</c:v>
                </c:pt>
                <c:pt idx="10">
                  <c:v>11.8</c:v>
                </c:pt>
                <c:pt idx="11">
                  <c:v>4</c:v>
                </c:pt>
                <c:pt idx="12">
                  <c:v>2.7</c:v>
                </c:pt>
                <c:pt idx="13">
                  <c:v>10.3</c:v>
                </c:pt>
                <c:pt idx="14">
                  <c:v>6.2</c:v>
                </c:pt>
                <c:pt idx="15">
                  <c:v>1.9</c:v>
                </c:pt>
                <c:pt idx="16">
                  <c:v>4</c:v>
                </c:pt>
                <c:pt idx="17">
                  <c:v>7.2</c:v>
                </c:pt>
                <c:pt idx="18">
                  <c:v>17.2</c:v>
                </c:pt>
                <c:pt idx="19">
                  <c:v>2.4</c:v>
                </c:pt>
                <c:pt idx="20">
                  <c:v>11.5</c:v>
                </c:pt>
                <c:pt idx="21">
                  <c:v>4</c:v>
                </c:pt>
                <c:pt idx="22">
                  <c:v>10.4</c:v>
                </c:pt>
                <c:pt idx="23">
                  <c:v>2.7</c:v>
                </c:pt>
                <c:pt idx="24">
                  <c:v>12.2</c:v>
                </c:pt>
                <c:pt idx="25">
                  <c:v>8.8000000000000007</c:v>
                </c:pt>
                <c:pt idx="26">
                  <c:v>4.9000000000000004</c:v>
                </c:pt>
                <c:pt idx="27">
                  <c:v>2.7</c:v>
                </c:pt>
                <c:pt idx="28">
                  <c:v>9.6999999999999993</c:v>
                </c:pt>
                <c:pt idx="29">
                  <c:v>1.9</c:v>
                </c:pt>
                <c:pt idx="30">
                  <c:v>5.6</c:v>
                </c:pt>
                <c:pt idx="31">
                  <c:v>9.1999999999999993</c:v>
                </c:pt>
                <c:pt idx="32">
                  <c:v>14.5</c:v>
                </c:pt>
                <c:pt idx="33">
                  <c:v>10.7</c:v>
                </c:pt>
                <c:pt idx="34">
                  <c:v>0.8</c:v>
                </c:pt>
                <c:pt idx="35">
                  <c:v>6.1</c:v>
                </c:pt>
                <c:pt idx="36">
                  <c:v>8</c:v>
                </c:pt>
                <c:pt idx="37">
                  <c:v>3.8</c:v>
                </c:pt>
                <c:pt idx="38">
                  <c:v>6.7</c:v>
                </c:pt>
                <c:pt idx="39">
                  <c:v>4.8</c:v>
                </c:pt>
                <c:pt idx="40">
                  <c:v>11.2</c:v>
                </c:pt>
                <c:pt idx="41">
                  <c:v>2</c:v>
                </c:pt>
                <c:pt idx="42">
                  <c:v>10.5</c:v>
                </c:pt>
                <c:pt idx="43">
                  <c:v>14.1</c:v>
                </c:pt>
                <c:pt idx="44">
                  <c:v>3</c:v>
                </c:pt>
                <c:pt idx="45">
                  <c:v>2.2999999999999998</c:v>
                </c:pt>
                <c:pt idx="46">
                  <c:v>8.8000000000000007</c:v>
                </c:pt>
                <c:pt idx="47">
                  <c:v>4.9000000000000004</c:v>
                </c:pt>
                <c:pt idx="48">
                  <c:v>5.7</c:v>
                </c:pt>
                <c:pt idx="49">
                  <c:v>4.5999999999999996</c:v>
                </c:pt>
                <c:pt idx="50">
                  <c:v>4.9000000000000004</c:v>
                </c:pt>
              </c:numCache>
            </c:numRef>
          </c:yVal>
        </c:ser>
        <c:axId val="97060352"/>
        <c:axId val="97062272"/>
      </c:scatterChart>
      <c:valAx>
        <c:axId val="97060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Executions</a:t>
                </a:r>
              </a:p>
            </c:rich>
          </c:tx>
          <c:layout/>
        </c:title>
        <c:numFmt formatCode="General" sourceLinked="1"/>
        <c:tickLblPos val="nextTo"/>
        <c:crossAx val="97062272"/>
        <c:crosses val="autoZero"/>
        <c:crossBetween val="midCat"/>
      </c:valAx>
      <c:valAx>
        <c:axId val="970622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Murder Rate</a:t>
                </a:r>
              </a:p>
            </c:rich>
          </c:tx>
          <c:layout/>
        </c:title>
        <c:numFmt formatCode="General" sourceLinked="1"/>
        <c:tickLblPos val="nextTo"/>
        <c:crossAx val="97060352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1993</a:t>
            </a: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'murder by year'!$C$104:$C$154</c:f>
              <c:numCache>
                <c:formatCode>General</c:formatCode>
                <c:ptCount val="51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34</c:v>
                </c:pt>
                <c:pt idx="44">
                  <c:v>1</c:v>
                </c:pt>
                <c:pt idx="45">
                  <c:v>0</c:v>
                </c:pt>
                <c:pt idx="46">
                  <c:v>11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</c:numCache>
            </c:numRef>
          </c:xVal>
          <c:yVal>
            <c:numRef>
              <c:f>'murder by year'!$D$104:$D$154</c:f>
              <c:numCache>
                <c:formatCode>General</c:formatCode>
                <c:ptCount val="51"/>
                <c:pt idx="0">
                  <c:v>11.6</c:v>
                </c:pt>
                <c:pt idx="1">
                  <c:v>9</c:v>
                </c:pt>
                <c:pt idx="2">
                  <c:v>8.6</c:v>
                </c:pt>
                <c:pt idx="3">
                  <c:v>10.199999999999999</c:v>
                </c:pt>
                <c:pt idx="4">
                  <c:v>13.1</c:v>
                </c:pt>
                <c:pt idx="5">
                  <c:v>5.8</c:v>
                </c:pt>
                <c:pt idx="6">
                  <c:v>6.3</c:v>
                </c:pt>
                <c:pt idx="7">
                  <c:v>5</c:v>
                </c:pt>
                <c:pt idx="8">
                  <c:v>78.5</c:v>
                </c:pt>
                <c:pt idx="9">
                  <c:v>8.9</c:v>
                </c:pt>
                <c:pt idx="10">
                  <c:v>11.4</c:v>
                </c:pt>
                <c:pt idx="11">
                  <c:v>3.8</c:v>
                </c:pt>
                <c:pt idx="12">
                  <c:v>2.9</c:v>
                </c:pt>
                <c:pt idx="13">
                  <c:v>11.4</c:v>
                </c:pt>
                <c:pt idx="14">
                  <c:v>7.5</c:v>
                </c:pt>
                <c:pt idx="15">
                  <c:v>2.2999999999999998</c:v>
                </c:pt>
                <c:pt idx="16">
                  <c:v>6.4</c:v>
                </c:pt>
                <c:pt idx="17">
                  <c:v>6.6</c:v>
                </c:pt>
                <c:pt idx="18">
                  <c:v>20.3</c:v>
                </c:pt>
                <c:pt idx="19">
                  <c:v>1.6</c:v>
                </c:pt>
                <c:pt idx="20">
                  <c:v>12.7</c:v>
                </c:pt>
                <c:pt idx="21">
                  <c:v>3.9</c:v>
                </c:pt>
                <c:pt idx="22">
                  <c:v>9.8000000000000007</c:v>
                </c:pt>
                <c:pt idx="23">
                  <c:v>3.4</c:v>
                </c:pt>
                <c:pt idx="24">
                  <c:v>13.5</c:v>
                </c:pt>
                <c:pt idx="25">
                  <c:v>11.3</c:v>
                </c:pt>
                <c:pt idx="26">
                  <c:v>3</c:v>
                </c:pt>
                <c:pt idx="27">
                  <c:v>3.9</c:v>
                </c:pt>
                <c:pt idx="28">
                  <c:v>10.4</c:v>
                </c:pt>
                <c:pt idx="29">
                  <c:v>2</c:v>
                </c:pt>
                <c:pt idx="30">
                  <c:v>5.3</c:v>
                </c:pt>
                <c:pt idx="31">
                  <c:v>8</c:v>
                </c:pt>
                <c:pt idx="32">
                  <c:v>13.3</c:v>
                </c:pt>
                <c:pt idx="33">
                  <c:v>11.3</c:v>
                </c:pt>
                <c:pt idx="34">
                  <c:v>1.7</c:v>
                </c:pt>
                <c:pt idx="35">
                  <c:v>6</c:v>
                </c:pt>
                <c:pt idx="36">
                  <c:v>8.4</c:v>
                </c:pt>
                <c:pt idx="37">
                  <c:v>4.5999999999999996</c:v>
                </c:pt>
                <c:pt idx="38">
                  <c:v>6.8</c:v>
                </c:pt>
                <c:pt idx="39">
                  <c:v>3.9</c:v>
                </c:pt>
                <c:pt idx="40">
                  <c:v>10.3</c:v>
                </c:pt>
                <c:pt idx="41">
                  <c:v>3.4</c:v>
                </c:pt>
                <c:pt idx="42">
                  <c:v>10.199999999999999</c:v>
                </c:pt>
                <c:pt idx="43">
                  <c:v>11.9</c:v>
                </c:pt>
                <c:pt idx="44">
                  <c:v>3.1</c:v>
                </c:pt>
                <c:pt idx="45">
                  <c:v>3.6</c:v>
                </c:pt>
                <c:pt idx="46">
                  <c:v>8.3000000000000007</c:v>
                </c:pt>
                <c:pt idx="47">
                  <c:v>5.2</c:v>
                </c:pt>
                <c:pt idx="48">
                  <c:v>6.9</c:v>
                </c:pt>
                <c:pt idx="49">
                  <c:v>4.4000000000000004</c:v>
                </c:pt>
                <c:pt idx="50">
                  <c:v>3.4</c:v>
                </c:pt>
              </c:numCache>
            </c:numRef>
          </c:yVal>
        </c:ser>
        <c:axId val="97082368"/>
        <c:axId val="97092736"/>
      </c:scatterChart>
      <c:valAx>
        <c:axId val="97082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Executions</a:t>
                </a:r>
              </a:p>
            </c:rich>
          </c:tx>
          <c:layout/>
        </c:title>
        <c:numFmt formatCode="General" sourceLinked="1"/>
        <c:tickLblPos val="nextTo"/>
        <c:crossAx val="97092736"/>
        <c:crosses val="autoZero"/>
        <c:crossBetween val="midCat"/>
      </c:valAx>
      <c:valAx>
        <c:axId val="970927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Murder Rate</a:t>
                </a:r>
              </a:p>
            </c:rich>
          </c:tx>
          <c:layout/>
        </c:title>
        <c:numFmt formatCode="General" sourceLinked="1"/>
        <c:tickLblPos val="nextTo"/>
        <c:crossAx val="97082368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Partial Regression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5.8136526611378234E-2"/>
          <c:y val="0.11036414137553197"/>
          <c:w val="0.91183582917359973"/>
          <c:h val="0.8048299059704915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'Partial Regression'!$C$2:$C$154</c:f>
              <c:numCache>
                <c:formatCode>General</c:formatCode>
                <c:ptCount val="153"/>
                <c:pt idx="0">
                  <c:v>1.7759207188666588</c:v>
                </c:pt>
                <c:pt idx="1">
                  <c:v>0.57801910835646453</c:v>
                </c:pt>
                <c:pt idx="2">
                  <c:v>1.475920718866659</c:v>
                </c:pt>
                <c:pt idx="3">
                  <c:v>4.9078551258734562</c:v>
                </c:pt>
                <c:pt idx="4">
                  <c:v>1.0078551258734558</c:v>
                </c:pt>
                <c:pt idx="5">
                  <c:v>1.7078551258734551</c:v>
                </c:pt>
                <c:pt idx="6">
                  <c:v>0.30785512587345565</c:v>
                </c:pt>
                <c:pt idx="7">
                  <c:v>-0.59214487412654471</c:v>
                </c:pt>
                <c:pt idx="8">
                  <c:v>0.10995351536326137</c:v>
                </c:pt>
                <c:pt idx="9">
                  <c:v>2.2078551258734551</c:v>
                </c:pt>
                <c:pt idx="10">
                  <c:v>0.87592071886665934</c:v>
                </c:pt>
                <c:pt idx="11">
                  <c:v>0.17592071886665916</c:v>
                </c:pt>
                <c:pt idx="12">
                  <c:v>-9.2144874126544707E-2</c:v>
                </c:pt>
                <c:pt idx="13">
                  <c:v>-0.29214487412654488</c:v>
                </c:pt>
                <c:pt idx="14">
                  <c:v>3.1759207188666583</c:v>
                </c:pt>
                <c:pt idx="15">
                  <c:v>1.8078551258734556</c:v>
                </c:pt>
                <c:pt idx="16">
                  <c:v>-0.99214487412654417</c:v>
                </c:pt>
                <c:pt idx="17">
                  <c:v>-0.69214487412654435</c:v>
                </c:pt>
                <c:pt idx="18">
                  <c:v>-2.5921448741265447</c:v>
                </c:pt>
                <c:pt idx="19">
                  <c:v>-0.79214487412654488</c:v>
                </c:pt>
                <c:pt idx="20">
                  <c:v>0.30785512587345565</c:v>
                </c:pt>
                <c:pt idx="21">
                  <c:v>-2.6921448741265444</c:v>
                </c:pt>
                <c:pt idx="22">
                  <c:v>-0.79214487412654488</c:v>
                </c:pt>
                <c:pt idx="23">
                  <c:v>-0.59214487412654471</c:v>
                </c:pt>
                <c:pt idx="24">
                  <c:v>0.40785512587345529</c:v>
                </c:pt>
                <c:pt idx="25">
                  <c:v>0.70785512587345512</c:v>
                </c:pt>
                <c:pt idx="26">
                  <c:v>2.6078551258734555</c:v>
                </c:pt>
                <c:pt idx="27">
                  <c:v>-1.0539152986503311</c:v>
                </c:pt>
                <c:pt idx="28">
                  <c:v>-0.51988250215372922</c:v>
                </c:pt>
                <c:pt idx="29">
                  <c:v>0.64608470134966911</c:v>
                </c:pt>
                <c:pt idx="30">
                  <c:v>-0.98584970565712737</c:v>
                </c:pt>
                <c:pt idx="31">
                  <c:v>-0.62407928113334066</c:v>
                </c:pt>
                <c:pt idx="32">
                  <c:v>-0.29004648463673899</c:v>
                </c:pt>
                <c:pt idx="33">
                  <c:v>-2.0921448741265447</c:v>
                </c:pt>
                <c:pt idx="34">
                  <c:v>-3.0921448741265447</c:v>
                </c:pt>
                <c:pt idx="35">
                  <c:v>-1.6921448741265444</c:v>
                </c:pt>
                <c:pt idx="36">
                  <c:v>2.1078551258734555</c:v>
                </c:pt>
                <c:pt idx="37">
                  <c:v>-9.2144874126544707E-2</c:v>
                </c:pt>
                <c:pt idx="38">
                  <c:v>0.20785512587345512</c:v>
                </c:pt>
                <c:pt idx="39">
                  <c:v>1.5078551258734558</c:v>
                </c:pt>
                <c:pt idx="40">
                  <c:v>0.30785512587345565</c:v>
                </c:pt>
                <c:pt idx="41">
                  <c:v>1.5078551258734558</c:v>
                </c:pt>
                <c:pt idx="42">
                  <c:v>0.44188792237005803</c:v>
                </c:pt>
                <c:pt idx="43">
                  <c:v>-0.59214487412654471</c:v>
                </c:pt>
                <c:pt idx="44">
                  <c:v>-0.59214487412654471</c:v>
                </c:pt>
                <c:pt idx="45">
                  <c:v>-0.39214487412654453</c:v>
                </c:pt>
                <c:pt idx="46">
                  <c:v>-1.6921448741265444</c:v>
                </c:pt>
                <c:pt idx="47">
                  <c:v>-1.8921448741265445</c:v>
                </c:pt>
                <c:pt idx="48">
                  <c:v>-0.99214487412654417</c:v>
                </c:pt>
                <c:pt idx="49">
                  <c:v>-1.4921448741265442</c:v>
                </c:pt>
                <c:pt idx="50">
                  <c:v>-0.89214487412654453</c:v>
                </c:pt>
                <c:pt idx="51">
                  <c:v>2.9078551258734562</c:v>
                </c:pt>
                <c:pt idx="52">
                  <c:v>-9.2144874126544707E-2</c:v>
                </c:pt>
                <c:pt idx="53">
                  <c:v>0.30785512587345565</c:v>
                </c:pt>
                <c:pt idx="54">
                  <c:v>5.5141502943428726</c:v>
                </c:pt>
                <c:pt idx="55">
                  <c:v>4.3986311859863569E-2</c:v>
                </c:pt>
                <c:pt idx="56">
                  <c:v>1.3759207188666593</c:v>
                </c:pt>
                <c:pt idx="57">
                  <c:v>-1.4921448741265442</c:v>
                </c:pt>
                <c:pt idx="58">
                  <c:v>-0.79214487412654488</c:v>
                </c:pt>
                <c:pt idx="59">
                  <c:v>2.0078551258734558</c:v>
                </c:pt>
                <c:pt idx="60">
                  <c:v>-1.6921448741265444</c:v>
                </c:pt>
                <c:pt idx="61">
                  <c:v>-1.2921448741265449</c:v>
                </c:pt>
                <c:pt idx="62">
                  <c:v>0.30785512587345565</c:v>
                </c:pt>
                <c:pt idx="63">
                  <c:v>-2.6921448741265444</c:v>
                </c:pt>
                <c:pt idx="64">
                  <c:v>0.10785512587345547</c:v>
                </c:pt>
                <c:pt idx="65">
                  <c:v>1.0078551258734558</c:v>
                </c:pt>
                <c:pt idx="66">
                  <c:v>2.3078551258734548</c:v>
                </c:pt>
                <c:pt idx="67">
                  <c:v>1.2078551258734551</c:v>
                </c:pt>
                <c:pt idx="68">
                  <c:v>1.1078551258734555</c:v>
                </c:pt>
                <c:pt idx="69">
                  <c:v>-0.49214487412654417</c:v>
                </c:pt>
                <c:pt idx="70">
                  <c:v>-1.0921448741265447</c:v>
                </c:pt>
                <c:pt idx="71">
                  <c:v>-0.79214487412654488</c:v>
                </c:pt>
                <c:pt idx="72">
                  <c:v>4.1759207188666583</c:v>
                </c:pt>
                <c:pt idx="73">
                  <c:v>1.5418879223700577</c:v>
                </c:pt>
                <c:pt idx="74">
                  <c:v>0.40785512587345529</c:v>
                </c:pt>
                <c:pt idx="75">
                  <c:v>0.40785512587345529</c:v>
                </c:pt>
                <c:pt idx="76">
                  <c:v>-0.52198089164353512</c:v>
                </c:pt>
                <c:pt idx="77">
                  <c:v>0.11205190485306726</c:v>
                </c:pt>
                <c:pt idx="78">
                  <c:v>1.5078551258734558</c:v>
                </c:pt>
                <c:pt idx="79">
                  <c:v>-9.2144874126544707E-2</c:v>
                </c:pt>
                <c:pt idx="80">
                  <c:v>0.10785512587345547</c:v>
                </c:pt>
                <c:pt idx="81">
                  <c:v>-0.99214487412654417</c:v>
                </c:pt>
                <c:pt idx="82">
                  <c:v>-3.6921448741265444</c:v>
                </c:pt>
                <c:pt idx="83">
                  <c:v>-3.2921448741265444</c:v>
                </c:pt>
                <c:pt idx="84">
                  <c:v>0.3418879223700575</c:v>
                </c:pt>
                <c:pt idx="85">
                  <c:v>-1.1900464846367385</c:v>
                </c:pt>
                <c:pt idx="86">
                  <c:v>0.30785512587345565</c:v>
                </c:pt>
                <c:pt idx="87">
                  <c:v>-3.3921448741265445</c:v>
                </c:pt>
                <c:pt idx="88">
                  <c:v>-0.29214487412654488</c:v>
                </c:pt>
                <c:pt idx="89">
                  <c:v>0.70785512587345512</c:v>
                </c:pt>
                <c:pt idx="90">
                  <c:v>-1.8921448741265445</c:v>
                </c:pt>
                <c:pt idx="91">
                  <c:v>-0.89214487412654453</c:v>
                </c:pt>
                <c:pt idx="92">
                  <c:v>1.5078551258734558</c:v>
                </c:pt>
                <c:pt idx="93">
                  <c:v>3.0078551258734558</c:v>
                </c:pt>
                <c:pt idx="94">
                  <c:v>0.40785512587345529</c:v>
                </c:pt>
                <c:pt idx="95">
                  <c:v>1.6078551258734555</c:v>
                </c:pt>
                <c:pt idx="96">
                  <c:v>-0.99214487412654417</c:v>
                </c:pt>
                <c:pt idx="97">
                  <c:v>-0.69214487412654435</c:v>
                </c:pt>
                <c:pt idx="98">
                  <c:v>1.8078551258734556</c:v>
                </c:pt>
                <c:pt idx="99">
                  <c:v>-1.4581120776299423</c:v>
                </c:pt>
                <c:pt idx="100">
                  <c:v>-1.7921448741265449</c:v>
                </c:pt>
                <c:pt idx="101">
                  <c:v>-1.1240792811333407</c:v>
                </c:pt>
                <c:pt idx="102">
                  <c:v>-0.69214487412654435</c:v>
                </c:pt>
                <c:pt idx="103">
                  <c:v>-1.9921448741265446</c:v>
                </c:pt>
                <c:pt idx="104">
                  <c:v>-1.5921448741265447</c:v>
                </c:pt>
                <c:pt idx="105">
                  <c:v>1.1078551258734555</c:v>
                </c:pt>
                <c:pt idx="106">
                  <c:v>-0.19214487412654435</c:v>
                </c:pt>
                <c:pt idx="107">
                  <c:v>0.60785512587345547</c:v>
                </c:pt>
                <c:pt idx="108">
                  <c:v>1.5078551258734558</c:v>
                </c:pt>
                <c:pt idx="109">
                  <c:v>-0.35811207762994268</c:v>
                </c:pt>
                <c:pt idx="110">
                  <c:v>-2.4079281133341013E-2</c:v>
                </c:pt>
                <c:pt idx="111">
                  <c:v>0.30785512587345565</c:v>
                </c:pt>
                <c:pt idx="112">
                  <c:v>-0.39214487412654453</c:v>
                </c:pt>
                <c:pt idx="113">
                  <c:v>1.3078551258734556</c:v>
                </c:pt>
                <c:pt idx="114">
                  <c:v>-0.19214487412654435</c:v>
                </c:pt>
                <c:pt idx="115">
                  <c:v>-0.49214487412654417</c:v>
                </c:pt>
                <c:pt idx="116">
                  <c:v>1.1078551258734555</c:v>
                </c:pt>
                <c:pt idx="117">
                  <c:v>-2.0921448741265447</c:v>
                </c:pt>
                <c:pt idx="118">
                  <c:v>0.80785512587345565</c:v>
                </c:pt>
                <c:pt idx="119">
                  <c:v>1.8078551258734556</c:v>
                </c:pt>
                <c:pt idx="120">
                  <c:v>-0.42407928113334137</c:v>
                </c:pt>
                <c:pt idx="121">
                  <c:v>-1.2581120776299421</c:v>
                </c:pt>
                <c:pt idx="122">
                  <c:v>1.5418879223700577</c:v>
                </c:pt>
                <c:pt idx="123">
                  <c:v>-1.6921448741265444</c:v>
                </c:pt>
                <c:pt idx="124">
                  <c:v>-2.1921448741265444</c:v>
                </c:pt>
                <c:pt idx="125">
                  <c:v>-2.3921448741265445</c:v>
                </c:pt>
                <c:pt idx="126">
                  <c:v>0.70785512587345512</c:v>
                </c:pt>
                <c:pt idx="127">
                  <c:v>-0.69214487412654435</c:v>
                </c:pt>
                <c:pt idx="128">
                  <c:v>-0.19214487412654435</c:v>
                </c:pt>
                <c:pt idx="129">
                  <c:v>1.0565766487986981</c:v>
                </c:pt>
                <c:pt idx="130">
                  <c:v>-0.41778411266392368</c:v>
                </c:pt>
                <c:pt idx="131">
                  <c:v>-1.1350297932420794</c:v>
                </c:pt>
                <c:pt idx="132">
                  <c:v>0.44188792237005803</c:v>
                </c:pt>
                <c:pt idx="133">
                  <c:v>-1.6581120776299425</c:v>
                </c:pt>
                <c:pt idx="134">
                  <c:v>-2.0581120776299424</c:v>
                </c:pt>
                <c:pt idx="135">
                  <c:v>-2.2921448741265444</c:v>
                </c:pt>
                <c:pt idx="136">
                  <c:v>-0.89214487412654453</c:v>
                </c:pt>
                <c:pt idx="137">
                  <c:v>-0.49214487412654417</c:v>
                </c:pt>
                <c:pt idx="138">
                  <c:v>-1.9560136881401364</c:v>
                </c:pt>
                <c:pt idx="139">
                  <c:v>-1.790046484636739</c:v>
                </c:pt>
                <c:pt idx="140">
                  <c:v>-1.6177841126639239</c:v>
                </c:pt>
                <c:pt idx="141">
                  <c:v>1.7078551258734551</c:v>
                </c:pt>
                <c:pt idx="142">
                  <c:v>-0.99214487412654417</c:v>
                </c:pt>
                <c:pt idx="143">
                  <c:v>1.5418879223700577</c:v>
                </c:pt>
                <c:pt idx="144">
                  <c:v>4.9078551258734562</c:v>
                </c:pt>
                <c:pt idx="145">
                  <c:v>2.4078551258734562</c:v>
                </c:pt>
                <c:pt idx="146">
                  <c:v>4.9078551258734562</c:v>
                </c:pt>
                <c:pt idx="147">
                  <c:v>0.20785512587345512</c:v>
                </c:pt>
                <c:pt idx="148">
                  <c:v>-1.4921448741265442</c:v>
                </c:pt>
                <c:pt idx="149">
                  <c:v>-1.1921448741265444</c:v>
                </c:pt>
                <c:pt idx="150">
                  <c:v>2.7078551258734551</c:v>
                </c:pt>
                <c:pt idx="151">
                  <c:v>-0.49214487412654417</c:v>
                </c:pt>
                <c:pt idx="152">
                  <c:v>-0.55811207762994197</c:v>
                </c:pt>
              </c:numCache>
            </c:numRef>
          </c:xVal>
          <c:yVal>
            <c:numRef>
              <c:f>'Partial Regression'!$D$2:$D$154</c:f>
              <c:numCache>
                <c:formatCode>General</c:formatCode>
                <c:ptCount val="153"/>
                <c:pt idx="0">
                  <c:v>1.0380904805207223</c:v>
                </c:pt>
                <c:pt idx="1">
                  <c:v>2.5938831123767567</c:v>
                </c:pt>
                <c:pt idx="2">
                  <c:v>3.3380904805207212</c:v>
                </c:pt>
                <c:pt idx="3">
                  <c:v>2.3342287259500321</c:v>
                </c:pt>
                <c:pt idx="4">
                  <c:v>-0.26577127404996759</c:v>
                </c:pt>
                <c:pt idx="5">
                  <c:v>1.2342287259500324</c:v>
                </c:pt>
                <c:pt idx="6">
                  <c:v>-0.26577127404996759</c:v>
                </c:pt>
                <c:pt idx="7">
                  <c:v>-6.577127404996741E-2</c:v>
                </c:pt>
                <c:pt idx="8">
                  <c:v>9.002135780606757E-2</c:v>
                </c:pt>
                <c:pt idx="9">
                  <c:v>-0.16577127404996794</c:v>
                </c:pt>
                <c:pt idx="10">
                  <c:v>2.0380904805207223</c:v>
                </c:pt>
                <c:pt idx="11">
                  <c:v>1.9380904805207209</c:v>
                </c:pt>
                <c:pt idx="12">
                  <c:v>2.8342287259500321</c:v>
                </c:pt>
                <c:pt idx="13">
                  <c:v>4.1342287259500328</c:v>
                </c:pt>
                <c:pt idx="14">
                  <c:v>4.8380904805207212</c:v>
                </c:pt>
                <c:pt idx="15">
                  <c:v>-1.9657712740499678</c:v>
                </c:pt>
                <c:pt idx="16">
                  <c:v>-3.5657712740499674</c:v>
                </c:pt>
                <c:pt idx="17">
                  <c:v>-1.9657712740499678</c:v>
                </c:pt>
                <c:pt idx="18">
                  <c:v>-2.8657712740499672</c:v>
                </c:pt>
                <c:pt idx="19">
                  <c:v>-2.6657712740499679</c:v>
                </c:pt>
                <c:pt idx="20">
                  <c:v>-1.4657712740499678</c:v>
                </c:pt>
                <c:pt idx="21">
                  <c:v>-2.6657712740499679</c:v>
                </c:pt>
                <c:pt idx="22">
                  <c:v>-2.7657712740499676</c:v>
                </c:pt>
                <c:pt idx="23">
                  <c:v>-2.7657712740499676</c:v>
                </c:pt>
                <c:pt idx="24">
                  <c:v>28.434228725950035</c:v>
                </c:pt>
                <c:pt idx="25">
                  <c:v>70.03422872595003</c:v>
                </c:pt>
                <c:pt idx="26">
                  <c:v>70.734228725950032</c:v>
                </c:pt>
                <c:pt idx="27">
                  <c:v>1.8977448669474466</c:v>
                </c:pt>
                <c:pt idx="28">
                  <c:v>0.94967574423279011</c:v>
                </c:pt>
                <c:pt idx="29">
                  <c:v>-0.6022551330525534</c:v>
                </c:pt>
                <c:pt idx="30">
                  <c:v>1.8016066215181361</c:v>
                </c:pt>
                <c:pt idx="31">
                  <c:v>3.5380904805207223</c:v>
                </c:pt>
                <c:pt idx="32">
                  <c:v>2.8900213578060683</c:v>
                </c:pt>
                <c:pt idx="33">
                  <c:v>-2.9657712740499678</c:v>
                </c:pt>
                <c:pt idx="34">
                  <c:v>-3.7657712740499676</c:v>
                </c:pt>
                <c:pt idx="35">
                  <c:v>-3.9657712740499678</c:v>
                </c:pt>
                <c:pt idx="36">
                  <c:v>-4.6657712740499679</c:v>
                </c:pt>
                <c:pt idx="37">
                  <c:v>-5.0657712740499674</c:v>
                </c:pt>
                <c:pt idx="38">
                  <c:v>-4.8657712740499672</c:v>
                </c:pt>
                <c:pt idx="39">
                  <c:v>0.53422872595003312</c:v>
                </c:pt>
                <c:pt idx="40">
                  <c:v>2.5342287259500331</c:v>
                </c:pt>
                <c:pt idx="41">
                  <c:v>3.6342287259500328</c:v>
                </c:pt>
                <c:pt idx="42">
                  <c:v>-2.4138403967646234</c:v>
                </c:pt>
                <c:pt idx="43">
                  <c:v>-1.5657712740499674</c:v>
                </c:pt>
                <c:pt idx="44">
                  <c:v>-0.26577127404996759</c:v>
                </c:pt>
                <c:pt idx="45">
                  <c:v>-5.6657712740499679</c:v>
                </c:pt>
                <c:pt idx="46">
                  <c:v>-5.8657712740499672</c:v>
                </c:pt>
                <c:pt idx="47">
                  <c:v>-5.4657712740499678</c:v>
                </c:pt>
                <c:pt idx="48">
                  <c:v>-3.3657712740499672</c:v>
                </c:pt>
                <c:pt idx="49">
                  <c:v>-3.7657712740499676</c:v>
                </c:pt>
                <c:pt idx="50">
                  <c:v>-1.3657712740499672</c:v>
                </c:pt>
                <c:pt idx="51">
                  <c:v>-0.26577127404996759</c:v>
                </c:pt>
                <c:pt idx="52">
                  <c:v>-0.56577127404996741</c:v>
                </c:pt>
                <c:pt idx="53">
                  <c:v>-1.1657712740499679</c:v>
                </c:pt>
                <c:pt idx="54">
                  <c:v>1.101606621518135</c:v>
                </c:pt>
                <c:pt idx="55">
                  <c:v>8.4419522350914118</c:v>
                </c:pt>
                <c:pt idx="56">
                  <c:v>12.038090480520722</c:v>
                </c:pt>
                <c:pt idx="57">
                  <c:v>-5.2657712740499676</c:v>
                </c:pt>
                <c:pt idx="58">
                  <c:v>-5.3657712740499672</c:v>
                </c:pt>
                <c:pt idx="59">
                  <c:v>-6.1657712740499679</c:v>
                </c:pt>
                <c:pt idx="60">
                  <c:v>1.8342287259500321</c:v>
                </c:pt>
                <c:pt idx="61">
                  <c:v>3.7342287259500324</c:v>
                </c:pt>
                <c:pt idx="62">
                  <c:v>4.9342287259500317</c:v>
                </c:pt>
                <c:pt idx="63">
                  <c:v>-4.7657712740499676</c:v>
                </c:pt>
                <c:pt idx="64">
                  <c:v>-3.7657712740499676</c:v>
                </c:pt>
                <c:pt idx="65">
                  <c:v>-3.8657712740499677</c:v>
                </c:pt>
                <c:pt idx="66">
                  <c:v>4.4342287259500317</c:v>
                </c:pt>
                <c:pt idx="67">
                  <c:v>2.6342287259500328</c:v>
                </c:pt>
                <c:pt idx="68">
                  <c:v>2.0342287259500331</c:v>
                </c:pt>
                <c:pt idx="69">
                  <c:v>-5.1657712740499679</c:v>
                </c:pt>
                <c:pt idx="70">
                  <c:v>-5.0657712740499674</c:v>
                </c:pt>
                <c:pt idx="71">
                  <c:v>-4.3657712740499672</c:v>
                </c:pt>
                <c:pt idx="72">
                  <c:v>1.9380904805207209</c:v>
                </c:pt>
                <c:pt idx="73">
                  <c:v>4.1861596032353763</c:v>
                </c:pt>
                <c:pt idx="74">
                  <c:v>5.7342287259500324</c:v>
                </c:pt>
                <c:pt idx="75">
                  <c:v>0.53422872595003312</c:v>
                </c:pt>
                <c:pt idx="76">
                  <c:v>-0.20611688762324221</c:v>
                </c:pt>
                <c:pt idx="77">
                  <c:v>2.0458139896621024</c:v>
                </c:pt>
                <c:pt idx="78">
                  <c:v>-3.6657712740499679</c:v>
                </c:pt>
                <c:pt idx="79">
                  <c:v>-2.8657712740499672</c:v>
                </c:pt>
                <c:pt idx="80">
                  <c:v>-4.7657712740499676</c:v>
                </c:pt>
                <c:pt idx="81">
                  <c:v>-4.2657712740499676</c:v>
                </c:pt>
                <c:pt idx="82">
                  <c:v>-5.0657712740499674</c:v>
                </c:pt>
                <c:pt idx="83">
                  <c:v>-3.8657712740499677</c:v>
                </c:pt>
                <c:pt idx="84">
                  <c:v>0.38615960323537735</c:v>
                </c:pt>
                <c:pt idx="85">
                  <c:v>1.1900213578060672</c:v>
                </c:pt>
                <c:pt idx="86">
                  <c:v>2.6342287259500328</c:v>
                </c:pt>
                <c:pt idx="87">
                  <c:v>-4.7657712740499676</c:v>
                </c:pt>
                <c:pt idx="88">
                  <c:v>-5.8657712740499672</c:v>
                </c:pt>
                <c:pt idx="89">
                  <c:v>-5.7657712740499676</c:v>
                </c:pt>
                <c:pt idx="90">
                  <c:v>-3.1657712740499679</c:v>
                </c:pt>
                <c:pt idx="91">
                  <c:v>-2.1657712740499679</c:v>
                </c:pt>
                <c:pt idx="92">
                  <c:v>-2.4657712740499678</c:v>
                </c:pt>
                <c:pt idx="93">
                  <c:v>2.3342287259500321</c:v>
                </c:pt>
                <c:pt idx="94">
                  <c:v>1.4342287259500317</c:v>
                </c:pt>
                <c:pt idx="95">
                  <c:v>0.23422872595003241</c:v>
                </c:pt>
                <c:pt idx="96">
                  <c:v>3.5342287259500331</c:v>
                </c:pt>
                <c:pt idx="97">
                  <c:v>6.7342287259500324</c:v>
                </c:pt>
                <c:pt idx="98">
                  <c:v>5.5342287259500331</c:v>
                </c:pt>
                <c:pt idx="99">
                  <c:v>8.6159603235376636E-2</c:v>
                </c:pt>
                <c:pt idx="100">
                  <c:v>2.9342287259500317</c:v>
                </c:pt>
                <c:pt idx="101">
                  <c:v>3.0380904805207223</c:v>
                </c:pt>
                <c:pt idx="102">
                  <c:v>-6.2657712740499676</c:v>
                </c:pt>
                <c:pt idx="103">
                  <c:v>-6.9657712740499678</c:v>
                </c:pt>
                <c:pt idx="104">
                  <c:v>-6.0657712740499674</c:v>
                </c:pt>
                <c:pt idx="105">
                  <c:v>-1.9657712740499678</c:v>
                </c:pt>
                <c:pt idx="106">
                  <c:v>-1.6657712740499679</c:v>
                </c:pt>
                <c:pt idx="107">
                  <c:v>-1.7657712740499676</c:v>
                </c:pt>
                <c:pt idx="108">
                  <c:v>-0.26577127404996759</c:v>
                </c:pt>
                <c:pt idx="109">
                  <c:v>-1.3840396764623009E-2</c:v>
                </c:pt>
                <c:pt idx="110">
                  <c:v>0.13809048052072193</c:v>
                </c:pt>
                <c:pt idx="111">
                  <c:v>-2.1657712740499679</c:v>
                </c:pt>
                <c:pt idx="112">
                  <c:v>-3.9657712740499678</c:v>
                </c:pt>
                <c:pt idx="113">
                  <c:v>-3.1657712740499679</c:v>
                </c:pt>
                <c:pt idx="114">
                  <c:v>-2.3657712740499672</c:v>
                </c:pt>
                <c:pt idx="115">
                  <c:v>-1.0657712740499674</c:v>
                </c:pt>
                <c:pt idx="116">
                  <c:v>-0.96577127404996777</c:v>
                </c:pt>
                <c:pt idx="117">
                  <c:v>-4.2657712740499676</c:v>
                </c:pt>
                <c:pt idx="118">
                  <c:v>-2.9657712740499678</c:v>
                </c:pt>
                <c:pt idx="119">
                  <c:v>-3.8657712740499677</c:v>
                </c:pt>
                <c:pt idx="120">
                  <c:v>1.0380904805207223</c:v>
                </c:pt>
                <c:pt idx="121">
                  <c:v>3.1861596032353763</c:v>
                </c:pt>
                <c:pt idx="122">
                  <c:v>2.2861596032353777</c:v>
                </c:pt>
                <c:pt idx="123">
                  <c:v>-5.9657712740499678</c:v>
                </c:pt>
                <c:pt idx="124">
                  <c:v>-5.7657712740499676</c:v>
                </c:pt>
                <c:pt idx="125">
                  <c:v>-4.3657712740499672</c:v>
                </c:pt>
                <c:pt idx="126">
                  <c:v>1.3342287259500321</c:v>
                </c:pt>
                <c:pt idx="127">
                  <c:v>2.7342287259500324</c:v>
                </c:pt>
                <c:pt idx="128">
                  <c:v>2.4342287259500317</c:v>
                </c:pt>
                <c:pt idx="129">
                  <c:v>-1.5232919737723805</c:v>
                </c:pt>
                <c:pt idx="130">
                  <c:v>3.605468376088826</c:v>
                </c:pt>
                <c:pt idx="131">
                  <c:v>-4.3001214463482409</c:v>
                </c:pt>
                <c:pt idx="132">
                  <c:v>-4.7138403967646232</c:v>
                </c:pt>
                <c:pt idx="133">
                  <c:v>-5.013840396764623</c:v>
                </c:pt>
                <c:pt idx="134">
                  <c:v>-4.9138403967646234</c:v>
                </c:pt>
                <c:pt idx="135">
                  <c:v>-5.0657712740499674</c:v>
                </c:pt>
                <c:pt idx="136">
                  <c:v>-5.4657712740499678</c:v>
                </c:pt>
                <c:pt idx="137">
                  <c:v>-4.1657712740499679</c:v>
                </c:pt>
                <c:pt idx="138">
                  <c:v>-1.3580477649085871</c:v>
                </c:pt>
                <c:pt idx="139">
                  <c:v>0.29002135780606864</c:v>
                </c:pt>
                <c:pt idx="140">
                  <c:v>-2.194531623911173</c:v>
                </c:pt>
                <c:pt idx="141">
                  <c:v>-2.1657712740499679</c:v>
                </c:pt>
                <c:pt idx="142">
                  <c:v>-2.8657712740499672</c:v>
                </c:pt>
                <c:pt idx="143">
                  <c:v>-2.8138403967646228</c:v>
                </c:pt>
                <c:pt idx="144">
                  <c:v>-2.9657712740499678</c:v>
                </c:pt>
                <c:pt idx="145">
                  <c:v>-2.0657712740499674</c:v>
                </c:pt>
                <c:pt idx="146">
                  <c:v>-0.86577127404996723</c:v>
                </c:pt>
                <c:pt idx="147">
                  <c:v>-4.2657712740499676</c:v>
                </c:pt>
                <c:pt idx="148">
                  <c:v>-3.1657712740499679</c:v>
                </c:pt>
                <c:pt idx="149">
                  <c:v>-3.3657712740499672</c:v>
                </c:pt>
                <c:pt idx="150">
                  <c:v>-5.7657712740499676</c:v>
                </c:pt>
                <c:pt idx="151">
                  <c:v>-2.8657712740499672</c:v>
                </c:pt>
                <c:pt idx="152">
                  <c:v>-4.6138403967646227</c:v>
                </c:pt>
              </c:numCache>
            </c:numRef>
          </c:yVal>
        </c:ser>
        <c:axId val="97372032"/>
        <c:axId val="97259520"/>
      </c:scatterChart>
      <c:valAx>
        <c:axId val="97372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Unemployment Rate</a:t>
                </a:r>
              </a:p>
            </c:rich>
          </c:tx>
          <c:layout/>
        </c:title>
        <c:numFmt formatCode="General" sourceLinked="1"/>
        <c:tickLblPos val="nextTo"/>
        <c:crossAx val="97259520"/>
        <c:crosses val="autoZero"/>
        <c:crossBetween val="midCat"/>
      </c:valAx>
      <c:valAx>
        <c:axId val="972595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Murder Rate</a:t>
                </a:r>
              </a:p>
            </c:rich>
          </c:tx>
          <c:layout/>
        </c:title>
        <c:numFmt formatCode="General" sourceLinked="1"/>
        <c:tickLblPos val="nextTo"/>
        <c:crossAx val="97372032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1</xdr:row>
      <xdr:rowOff>104775</xdr:rowOff>
    </xdr:from>
    <xdr:to>
      <xdr:col>16</xdr:col>
      <xdr:colOff>133350</xdr:colOff>
      <xdr:row>18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485775</xdr:colOff>
      <xdr:row>20</xdr:row>
      <xdr:rowOff>104775</xdr:rowOff>
    </xdr:from>
    <xdr:to>
      <xdr:col>16</xdr:col>
      <xdr:colOff>180975</xdr:colOff>
      <xdr:row>37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381000</xdr:colOff>
      <xdr:row>40</xdr:row>
      <xdr:rowOff>76200</xdr:rowOff>
    </xdr:from>
    <xdr:to>
      <xdr:col>16</xdr:col>
      <xdr:colOff>76200</xdr:colOff>
      <xdr:row>57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485774</xdr:colOff>
      <xdr:row>1</xdr:row>
      <xdr:rowOff>9525</xdr:rowOff>
    </xdr:from>
    <xdr:to>
      <xdr:col>14</xdr:col>
      <xdr:colOff>552449</xdr:colOff>
      <xdr:row>25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4"/>
  <sheetViews>
    <sheetView workbookViewId="0">
      <selection activeCell="O19" sqref="O19"/>
    </sheetView>
  </sheetViews>
  <sheetFormatPr defaultRowHeight="12.75"/>
  <cols>
    <col min="1" max="1" width="11.7109375" customWidth="1"/>
    <col min="8" max="8" width="15.85546875" customWidth="1"/>
  </cols>
  <sheetData>
    <row r="1" spans="1:8">
      <c r="A1" s="1" t="s">
        <v>51</v>
      </c>
      <c r="B1" s="1" t="s">
        <v>53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52</v>
      </c>
    </row>
    <row r="2" spans="1:8">
      <c r="A2">
        <v>1</v>
      </c>
      <c r="B2">
        <v>87</v>
      </c>
      <c r="C2">
        <v>9.3000000000000007</v>
      </c>
      <c r="D2">
        <v>2</v>
      </c>
      <c r="E2">
        <v>7.8</v>
      </c>
      <c r="F2">
        <v>0</v>
      </c>
      <c r="G2">
        <v>0</v>
      </c>
      <c r="H2" t="s">
        <v>0</v>
      </c>
    </row>
    <row r="3" spans="1:8">
      <c r="A3">
        <v>1</v>
      </c>
      <c r="B3">
        <v>90</v>
      </c>
      <c r="C3">
        <v>11.6</v>
      </c>
      <c r="D3">
        <v>5</v>
      </c>
      <c r="E3">
        <v>6.8</v>
      </c>
      <c r="F3">
        <v>1</v>
      </c>
      <c r="G3">
        <v>0</v>
      </c>
      <c r="H3" t="s">
        <v>0</v>
      </c>
    </row>
    <row r="4" spans="1:8">
      <c r="A4">
        <v>1</v>
      </c>
      <c r="B4">
        <v>93</v>
      </c>
      <c r="C4">
        <v>11.6</v>
      </c>
      <c r="D4">
        <v>2</v>
      </c>
      <c r="E4">
        <v>7.5</v>
      </c>
      <c r="F4">
        <v>0</v>
      </c>
      <c r="G4">
        <v>1</v>
      </c>
      <c r="H4" t="s">
        <v>0</v>
      </c>
    </row>
    <row r="5" spans="1:8">
      <c r="A5">
        <v>2</v>
      </c>
      <c r="B5">
        <v>87</v>
      </c>
      <c r="C5">
        <v>10.1</v>
      </c>
      <c r="D5">
        <v>0</v>
      </c>
      <c r="E5">
        <v>10.8</v>
      </c>
      <c r="F5">
        <v>0</v>
      </c>
      <c r="G5">
        <v>0</v>
      </c>
      <c r="H5" t="s">
        <v>1</v>
      </c>
    </row>
    <row r="6" spans="1:8">
      <c r="A6">
        <v>2</v>
      </c>
      <c r="B6">
        <v>90</v>
      </c>
      <c r="C6">
        <v>7.5</v>
      </c>
      <c r="D6">
        <v>0</v>
      </c>
      <c r="E6">
        <v>6.9</v>
      </c>
      <c r="F6">
        <v>1</v>
      </c>
      <c r="G6">
        <v>0</v>
      </c>
      <c r="H6" t="s">
        <v>1</v>
      </c>
    </row>
    <row r="7" spans="1:8">
      <c r="A7">
        <v>2</v>
      </c>
      <c r="B7">
        <v>93</v>
      </c>
      <c r="C7">
        <v>9</v>
      </c>
      <c r="D7">
        <v>0</v>
      </c>
      <c r="E7">
        <v>7.6</v>
      </c>
      <c r="F7">
        <v>0</v>
      </c>
      <c r="G7">
        <v>1</v>
      </c>
      <c r="H7" t="s">
        <v>1</v>
      </c>
    </row>
    <row r="8" spans="1:8">
      <c r="A8">
        <v>3</v>
      </c>
      <c r="B8">
        <v>87</v>
      </c>
      <c r="C8">
        <v>7.5</v>
      </c>
      <c r="D8">
        <v>0</v>
      </c>
      <c r="E8">
        <v>6.2</v>
      </c>
      <c r="F8">
        <v>0</v>
      </c>
      <c r="G8">
        <v>0</v>
      </c>
      <c r="H8" t="s">
        <v>2</v>
      </c>
    </row>
    <row r="9" spans="1:8">
      <c r="A9">
        <v>3</v>
      </c>
      <c r="B9">
        <v>90</v>
      </c>
      <c r="C9">
        <v>7.7</v>
      </c>
      <c r="D9">
        <v>0</v>
      </c>
      <c r="E9">
        <v>5.3</v>
      </c>
      <c r="F9">
        <v>1</v>
      </c>
      <c r="G9">
        <v>0</v>
      </c>
      <c r="H9" t="s">
        <v>2</v>
      </c>
    </row>
    <row r="10" spans="1:8">
      <c r="A10">
        <v>3</v>
      </c>
      <c r="B10">
        <v>93</v>
      </c>
      <c r="C10">
        <v>8.6</v>
      </c>
      <c r="D10">
        <v>3</v>
      </c>
      <c r="E10">
        <v>6.2</v>
      </c>
      <c r="F10">
        <v>0</v>
      </c>
      <c r="G10">
        <v>1</v>
      </c>
      <c r="H10" t="s">
        <v>2</v>
      </c>
    </row>
    <row r="11" spans="1:8">
      <c r="A11">
        <v>4</v>
      </c>
      <c r="B11">
        <v>87</v>
      </c>
      <c r="C11">
        <v>7.6</v>
      </c>
      <c r="D11">
        <v>0</v>
      </c>
      <c r="E11">
        <v>8.1</v>
      </c>
      <c r="F11">
        <v>0</v>
      </c>
      <c r="G11">
        <v>0</v>
      </c>
      <c r="H11" t="s">
        <v>3</v>
      </c>
    </row>
    <row r="12" spans="1:8">
      <c r="A12">
        <v>4</v>
      </c>
      <c r="B12">
        <v>90</v>
      </c>
      <c r="C12">
        <v>10.3</v>
      </c>
      <c r="D12">
        <v>2</v>
      </c>
      <c r="E12">
        <v>6.9</v>
      </c>
      <c r="F12">
        <v>1</v>
      </c>
      <c r="G12">
        <v>0</v>
      </c>
      <c r="H12" t="s">
        <v>3</v>
      </c>
    </row>
    <row r="13" spans="1:8">
      <c r="A13">
        <v>4</v>
      </c>
      <c r="B13">
        <v>93</v>
      </c>
      <c r="C13">
        <v>10.199999999999999</v>
      </c>
      <c r="D13">
        <v>2</v>
      </c>
      <c r="E13">
        <v>6.2</v>
      </c>
      <c r="F13">
        <v>0</v>
      </c>
      <c r="G13">
        <v>1</v>
      </c>
      <c r="H13" t="s">
        <v>3</v>
      </c>
    </row>
    <row r="14" spans="1:8">
      <c r="A14">
        <v>5</v>
      </c>
      <c r="B14">
        <v>87</v>
      </c>
      <c r="C14">
        <v>10.6</v>
      </c>
      <c r="D14">
        <v>0</v>
      </c>
      <c r="E14">
        <v>5.8</v>
      </c>
      <c r="F14">
        <v>0</v>
      </c>
      <c r="G14">
        <v>0</v>
      </c>
      <c r="H14" t="s">
        <v>4</v>
      </c>
    </row>
    <row r="15" spans="1:8">
      <c r="A15">
        <v>5</v>
      </c>
      <c r="B15">
        <v>90</v>
      </c>
      <c r="C15">
        <v>11.9</v>
      </c>
      <c r="D15">
        <v>0</v>
      </c>
      <c r="E15">
        <v>5.6</v>
      </c>
      <c r="F15">
        <v>1</v>
      </c>
      <c r="G15">
        <v>0</v>
      </c>
      <c r="H15" t="s">
        <v>4</v>
      </c>
    </row>
    <row r="16" spans="1:8">
      <c r="A16">
        <v>5</v>
      </c>
      <c r="B16">
        <v>93</v>
      </c>
      <c r="C16">
        <v>13.1</v>
      </c>
      <c r="D16">
        <v>2</v>
      </c>
      <c r="E16">
        <v>9.1999999999999993</v>
      </c>
      <c r="F16">
        <v>0</v>
      </c>
      <c r="G16">
        <v>1</v>
      </c>
      <c r="H16" t="s">
        <v>4</v>
      </c>
    </row>
    <row r="17" spans="1:8">
      <c r="A17">
        <v>6</v>
      </c>
      <c r="B17">
        <v>87</v>
      </c>
      <c r="C17">
        <v>5.8</v>
      </c>
      <c r="D17">
        <v>0</v>
      </c>
      <c r="E17">
        <v>7.7</v>
      </c>
      <c r="F17">
        <v>0</v>
      </c>
      <c r="G17">
        <v>0</v>
      </c>
      <c r="H17" t="s">
        <v>5</v>
      </c>
    </row>
    <row r="18" spans="1:8">
      <c r="A18">
        <v>6</v>
      </c>
      <c r="B18">
        <v>90</v>
      </c>
      <c r="C18">
        <v>4.2</v>
      </c>
      <c r="D18">
        <v>0</v>
      </c>
      <c r="E18">
        <v>4.9000000000000004</v>
      </c>
      <c r="F18">
        <v>1</v>
      </c>
      <c r="G18">
        <v>0</v>
      </c>
      <c r="H18" t="s">
        <v>5</v>
      </c>
    </row>
    <row r="19" spans="1:8">
      <c r="A19">
        <v>6</v>
      </c>
      <c r="B19">
        <v>93</v>
      </c>
      <c r="C19">
        <v>5.8</v>
      </c>
      <c r="D19">
        <v>0</v>
      </c>
      <c r="E19">
        <v>5.2</v>
      </c>
      <c r="F19">
        <v>0</v>
      </c>
      <c r="G19">
        <v>1</v>
      </c>
      <c r="H19" t="s">
        <v>5</v>
      </c>
    </row>
    <row r="20" spans="1:8">
      <c r="A20">
        <v>7</v>
      </c>
      <c r="B20">
        <v>87</v>
      </c>
      <c r="C20">
        <v>4.9000000000000004</v>
      </c>
      <c r="D20">
        <v>0</v>
      </c>
      <c r="E20">
        <v>3.3</v>
      </c>
      <c r="F20">
        <v>0</v>
      </c>
      <c r="G20">
        <v>0</v>
      </c>
      <c r="H20" t="s">
        <v>6</v>
      </c>
    </row>
    <row r="21" spans="1:8">
      <c r="A21">
        <v>7</v>
      </c>
      <c r="B21">
        <v>90</v>
      </c>
      <c r="C21">
        <v>5.0999999999999996</v>
      </c>
      <c r="D21">
        <v>0</v>
      </c>
      <c r="E21">
        <v>5.0999999999999996</v>
      </c>
      <c r="F21">
        <v>1</v>
      </c>
      <c r="G21">
        <v>0</v>
      </c>
      <c r="H21" t="s">
        <v>6</v>
      </c>
    </row>
    <row r="22" spans="1:8">
      <c r="A22">
        <v>7</v>
      </c>
      <c r="B22">
        <v>93</v>
      </c>
      <c r="C22">
        <v>6.3</v>
      </c>
      <c r="D22">
        <v>0</v>
      </c>
      <c r="E22">
        <v>6.2</v>
      </c>
      <c r="F22">
        <v>0</v>
      </c>
      <c r="G22">
        <v>1</v>
      </c>
      <c r="H22" t="s">
        <v>6</v>
      </c>
    </row>
    <row r="23" spans="1:8">
      <c r="A23">
        <v>8</v>
      </c>
      <c r="B23">
        <v>87</v>
      </c>
      <c r="C23">
        <v>5.0999999999999996</v>
      </c>
      <c r="D23">
        <v>0</v>
      </c>
      <c r="E23">
        <v>3.2</v>
      </c>
      <c r="F23">
        <v>0</v>
      </c>
      <c r="G23">
        <v>0</v>
      </c>
      <c r="H23" t="s">
        <v>7</v>
      </c>
    </row>
    <row r="24" spans="1:8">
      <c r="A24">
        <v>8</v>
      </c>
      <c r="B24">
        <v>90</v>
      </c>
      <c r="C24">
        <v>5</v>
      </c>
      <c r="D24">
        <v>0</v>
      </c>
      <c r="E24">
        <v>5.0999999999999996</v>
      </c>
      <c r="F24">
        <v>1</v>
      </c>
      <c r="G24">
        <v>0</v>
      </c>
      <c r="H24" t="s">
        <v>7</v>
      </c>
    </row>
    <row r="25" spans="1:8">
      <c r="A25">
        <v>8</v>
      </c>
      <c r="B25">
        <v>93</v>
      </c>
      <c r="C25">
        <v>5</v>
      </c>
      <c r="D25">
        <v>0</v>
      </c>
      <c r="E25">
        <v>5.3</v>
      </c>
      <c r="F25">
        <v>0</v>
      </c>
      <c r="G25">
        <v>1</v>
      </c>
      <c r="H25" t="s">
        <v>7</v>
      </c>
    </row>
    <row r="26" spans="1:8">
      <c r="A26">
        <v>9</v>
      </c>
      <c r="B26">
        <v>87</v>
      </c>
      <c r="C26">
        <v>36.200000000000003</v>
      </c>
      <c r="D26">
        <v>0</v>
      </c>
      <c r="E26">
        <v>6.3</v>
      </c>
      <c r="F26">
        <v>0</v>
      </c>
      <c r="G26">
        <v>0</v>
      </c>
      <c r="H26" t="s">
        <v>8</v>
      </c>
    </row>
    <row r="27" spans="1:8">
      <c r="A27">
        <v>9</v>
      </c>
      <c r="B27">
        <v>90</v>
      </c>
      <c r="C27">
        <v>77.8</v>
      </c>
      <c r="D27">
        <v>0</v>
      </c>
      <c r="E27">
        <v>6.6</v>
      </c>
      <c r="F27">
        <v>1</v>
      </c>
      <c r="G27">
        <v>0</v>
      </c>
      <c r="H27" t="s">
        <v>8</v>
      </c>
    </row>
    <row r="28" spans="1:8">
      <c r="A28">
        <v>9</v>
      </c>
      <c r="B28">
        <v>93</v>
      </c>
      <c r="C28">
        <v>78.5</v>
      </c>
      <c r="D28">
        <v>0</v>
      </c>
      <c r="E28">
        <v>8.5</v>
      </c>
      <c r="F28">
        <v>0</v>
      </c>
      <c r="G28">
        <v>1</v>
      </c>
      <c r="H28" t="s">
        <v>8</v>
      </c>
    </row>
    <row r="29" spans="1:8">
      <c r="A29">
        <v>10</v>
      </c>
      <c r="B29">
        <v>87</v>
      </c>
      <c r="C29">
        <v>11.4</v>
      </c>
      <c r="D29">
        <v>7</v>
      </c>
      <c r="E29">
        <v>5.3</v>
      </c>
      <c r="F29">
        <v>0</v>
      </c>
      <c r="G29">
        <v>0</v>
      </c>
      <c r="H29" t="s">
        <v>9</v>
      </c>
    </row>
    <row r="30" spans="1:8">
      <c r="A30">
        <v>10</v>
      </c>
      <c r="B30">
        <v>90</v>
      </c>
      <c r="C30">
        <v>10.7</v>
      </c>
      <c r="D30">
        <v>8</v>
      </c>
      <c r="E30">
        <v>5.9</v>
      </c>
      <c r="F30">
        <v>1</v>
      </c>
      <c r="G30">
        <v>0</v>
      </c>
      <c r="H30" t="s">
        <v>9</v>
      </c>
    </row>
    <row r="31" spans="1:8">
      <c r="A31">
        <v>10</v>
      </c>
      <c r="B31">
        <v>93</v>
      </c>
      <c r="C31">
        <v>8.9</v>
      </c>
      <c r="D31">
        <v>7</v>
      </c>
      <c r="E31">
        <v>7</v>
      </c>
      <c r="F31">
        <v>0</v>
      </c>
      <c r="G31">
        <v>1</v>
      </c>
      <c r="H31" t="s">
        <v>9</v>
      </c>
    </row>
    <row r="32" spans="1:8">
      <c r="A32">
        <v>11</v>
      </c>
      <c r="B32">
        <v>87</v>
      </c>
      <c r="C32">
        <v>11.8</v>
      </c>
      <c r="D32">
        <v>9</v>
      </c>
      <c r="E32">
        <v>5.5</v>
      </c>
      <c r="F32">
        <v>0</v>
      </c>
      <c r="G32">
        <v>0</v>
      </c>
      <c r="H32" t="s">
        <v>10</v>
      </c>
    </row>
    <row r="33" spans="1:8">
      <c r="A33">
        <v>11</v>
      </c>
      <c r="B33">
        <v>90</v>
      </c>
      <c r="C33">
        <v>11.8</v>
      </c>
      <c r="D33">
        <v>2</v>
      </c>
      <c r="E33">
        <v>5.4</v>
      </c>
      <c r="F33">
        <v>1</v>
      </c>
      <c r="G33">
        <v>0</v>
      </c>
      <c r="H33" t="s">
        <v>10</v>
      </c>
    </row>
    <row r="34" spans="1:8">
      <c r="A34">
        <v>11</v>
      </c>
      <c r="B34">
        <v>93</v>
      </c>
      <c r="C34">
        <v>11.4</v>
      </c>
      <c r="D34">
        <v>3</v>
      </c>
      <c r="E34">
        <v>5.8</v>
      </c>
      <c r="F34">
        <v>0</v>
      </c>
      <c r="G34">
        <v>1</v>
      </c>
      <c r="H34" t="s">
        <v>10</v>
      </c>
    </row>
    <row r="35" spans="1:8">
      <c r="A35">
        <v>12</v>
      </c>
      <c r="B35">
        <v>87</v>
      </c>
      <c r="C35">
        <v>4.8</v>
      </c>
      <c r="D35">
        <v>0</v>
      </c>
      <c r="E35">
        <v>3.8</v>
      </c>
      <c r="F35">
        <v>0</v>
      </c>
      <c r="G35">
        <v>0</v>
      </c>
      <c r="H35" t="s">
        <v>11</v>
      </c>
    </row>
    <row r="36" spans="1:8">
      <c r="A36">
        <v>12</v>
      </c>
      <c r="B36">
        <v>90</v>
      </c>
      <c r="C36">
        <v>4</v>
      </c>
      <c r="D36">
        <v>0</v>
      </c>
      <c r="E36">
        <v>2.8</v>
      </c>
      <c r="F36">
        <v>1</v>
      </c>
      <c r="G36">
        <v>0</v>
      </c>
      <c r="H36" t="s">
        <v>11</v>
      </c>
    </row>
    <row r="37" spans="1:8">
      <c r="A37">
        <v>12</v>
      </c>
      <c r="B37">
        <v>93</v>
      </c>
      <c r="C37">
        <v>3.8</v>
      </c>
      <c r="D37">
        <v>0</v>
      </c>
      <c r="E37">
        <v>4.2</v>
      </c>
      <c r="F37">
        <v>0</v>
      </c>
      <c r="G37">
        <v>1</v>
      </c>
      <c r="H37" t="s">
        <v>11</v>
      </c>
    </row>
    <row r="38" spans="1:8">
      <c r="A38">
        <v>13</v>
      </c>
      <c r="B38">
        <v>87</v>
      </c>
      <c r="C38">
        <v>3.1</v>
      </c>
      <c r="D38">
        <v>0</v>
      </c>
      <c r="E38">
        <v>8</v>
      </c>
      <c r="F38">
        <v>0</v>
      </c>
      <c r="G38">
        <v>0</v>
      </c>
      <c r="H38" t="s">
        <v>12</v>
      </c>
    </row>
    <row r="39" spans="1:8">
      <c r="A39">
        <v>13</v>
      </c>
      <c r="B39">
        <v>90</v>
      </c>
      <c r="C39">
        <v>2.7</v>
      </c>
      <c r="D39">
        <v>0</v>
      </c>
      <c r="E39">
        <v>5.8</v>
      </c>
      <c r="F39">
        <v>1</v>
      </c>
      <c r="G39">
        <v>0</v>
      </c>
      <c r="H39" t="s">
        <v>12</v>
      </c>
    </row>
    <row r="40" spans="1:8">
      <c r="A40">
        <v>13</v>
      </c>
      <c r="B40">
        <v>93</v>
      </c>
      <c r="C40">
        <v>2.9</v>
      </c>
      <c r="D40">
        <v>0</v>
      </c>
      <c r="E40">
        <v>6.1</v>
      </c>
      <c r="F40">
        <v>0</v>
      </c>
      <c r="G40">
        <v>1</v>
      </c>
      <c r="H40" t="s">
        <v>12</v>
      </c>
    </row>
    <row r="41" spans="1:8">
      <c r="A41">
        <v>14</v>
      </c>
      <c r="B41">
        <v>87</v>
      </c>
      <c r="C41">
        <v>8.3000000000000007</v>
      </c>
      <c r="D41">
        <v>0</v>
      </c>
      <c r="E41">
        <v>7.4</v>
      </c>
      <c r="F41">
        <v>0</v>
      </c>
      <c r="G41">
        <v>0</v>
      </c>
      <c r="H41" t="s">
        <v>13</v>
      </c>
    </row>
    <row r="42" spans="1:8">
      <c r="A42">
        <v>14</v>
      </c>
      <c r="B42">
        <v>90</v>
      </c>
      <c r="C42">
        <v>10.3</v>
      </c>
      <c r="D42">
        <v>0</v>
      </c>
      <c r="E42">
        <v>6.2</v>
      </c>
      <c r="F42">
        <v>1</v>
      </c>
      <c r="G42">
        <v>0</v>
      </c>
      <c r="H42" t="s">
        <v>13</v>
      </c>
    </row>
    <row r="43" spans="1:8">
      <c r="A43">
        <v>14</v>
      </c>
      <c r="B43">
        <v>93</v>
      </c>
      <c r="C43">
        <v>11.4</v>
      </c>
      <c r="D43">
        <v>0</v>
      </c>
      <c r="E43">
        <v>7.4</v>
      </c>
      <c r="F43">
        <v>0</v>
      </c>
      <c r="G43">
        <v>1</v>
      </c>
      <c r="H43" t="s">
        <v>13</v>
      </c>
    </row>
    <row r="44" spans="1:8">
      <c r="A44">
        <v>15</v>
      </c>
      <c r="B44">
        <v>87</v>
      </c>
      <c r="C44">
        <v>5.6</v>
      </c>
      <c r="D44">
        <v>1</v>
      </c>
      <c r="E44">
        <v>6.4</v>
      </c>
      <c r="F44">
        <v>0</v>
      </c>
      <c r="G44">
        <v>0</v>
      </c>
      <c r="H44" t="s">
        <v>14</v>
      </c>
    </row>
    <row r="45" spans="1:8">
      <c r="A45">
        <v>15</v>
      </c>
      <c r="B45">
        <v>90</v>
      </c>
      <c r="C45">
        <v>6.2</v>
      </c>
      <c r="D45">
        <v>0</v>
      </c>
      <c r="E45">
        <v>5.3</v>
      </c>
      <c r="F45">
        <v>1</v>
      </c>
      <c r="G45">
        <v>0</v>
      </c>
      <c r="H45" t="s">
        <v>14</v>
      </c>
    </row>
    <row r="46" spans="1:8">
      <c r="A46">
        <v>15</v>
      </c>
      <c r="B46">
        <v>93</v>
      </c>
      <c r="C46">
        <v>7.5</v>
      </c>
      <c r="D46">
        <v>0</v>
      </c>
      <c r="E46">
        <v>5.3</v>
      </c>
      <c r="F46">
        <v>0</v>
      </c>
      <c r="G46">
        <v>1</v>
      </c>
      <c r="H46" t="s">
        <v>14</v>
      </c>
    </row>
    <row r="47" spans="1:8">
      <c r="A47">
        <v>16</v>
      </c>
      <c r="B47">
        <v>87</v>
      </c>
      <c r="C47">
        <v>2.1</v>
      </c>
      <c r="D47">
        <v>0</v>
      </c>
      <c r="E47">
        <v>5.5</v>
      </c>
      <c r="F47">
        <v>0</v>
      </c>
      <c r="G47">
        <v>0</v>
      </c>
      <c r="H47" t="s">
        <v>15</v>
      </c>
    </row>
    <row r="48" spans="1:8">
      <c r="A48">
        <v>16</v>
      </c>
      <c r="B48">
        <v>90</v>
      </c>
      <c r="C48">
        <v>1.9</v>
      </c>
      <c r="D48">
        <v>0</v>
      </c>
      <c r="E48">
        <v>4.2</v>
      </c>
      <c r="F48">
        <v>1</v>
      </c>
      <c r="G48">
        <v>0</v>
      </c>
      <c r="H48" t="s">
        <v>15</v>
      </c>
    </row>
    <row r="49" spans="1:8">
      <c r="A49">
        <v>16</v>
      </c>
      <c r="B49">
        <v>93</v>
      </c>
      <c r="C49">
        <v>2.2999999999999998</v>
      </c>
      <c r="D49">
        <v>0</v>
      </c>
      <c r="E49">
        <v>4</v>
      </c>
      <c r="F49">
        <v>0</v>
      </c>
      <c r="G49">
        <v>1</v>
      </c>
      <c r="H49" t="s">
        <v>15</v>
      </c>
    </row>
    <row r="50" spans="1:8">
      <c r="A50">
        <v>17</v>
      </c>
      <c r="B50">
        <v>87</v>
      </c>
      <c r="C50">
        <v>4.4000000000000004</v>
      </c>
      <c r="D50">
        <v>0</v>
      </c>
      <c r="E50">
        <v>4.9000000000000004</v>
      </c>
      <c r="F50">
        <v>0</v>
      </c>
      <c r="G50">
        <v>0</v>
      </c>
      <c r="H50" t="s">
        <v>16</v>
      </c>
    </row>
    <row r="51" spans="1:8">
      <c r="A51">
        <v>17</v>
      </c>
      <c r="B51">
        <v>90</v>
      </c>
      <c r="C51">
        <v>4</v>
      </c>
      <c r="D51">
        <v>0</v>
      </c>
      <c r="E51">
        <v>4.4000000000000004</v>
      </c>
      <c r="F51">
        <v>1</v>
      </c>
      <c r="G51">
        <v>0</v>
      </c>
      <c r="H51" t="s">
        <v>16</v>
      </c>
    </row>
    <row r="52" spans="1:8">
      <c r="A52">
        <v>17</v>
      </c>
      <c r="B52">
        <v>93</v>
      </c>
      <c r="C52">
        <v>6.4</v>
      </c>
      <c r="D52">
        <v>0</v>
      </c>
      <c r="E52">
        <v>5</v>
      </c>
      <c r="F52">
        <v>0</v>
      </c>
      <c r="G52">
        <v>1</v>
      </c>
      <c r="H52" t="s">
        <v>16</v>
      </c>
    </row>
    <row r="53" spans="1:8">
      <c r="A53">
        <v>18</v>
      </c>
      <c r="B53">
        <v>87</v>
      </c>
      <c r="C53">
        <v>7.5</v>
      </c>
      <c r="D53">
        <v>0</v>
      </c>
      <c r="E53">
        <v>8.8000000000000007</v>
      </c>
      <c r="F53">
        <v>0</v>
      </c>
      <c r="G53">
        <v>0</v>
      </c>
      <c r="H53" t="s">
        <v>17</v>
      </c>
    </row>
    <row r="54" spans="1:8">
      <c r="A54">
        <v>18</v>
      </c>
      <c r="B54">
        <v>90</v>
      </c>
      <c r="C54">
        <v>7.2</v>
      </c>
      <c r="D54">
        <v>0</v>
      </c>
      <c r="E54">
        <v>5.8</v>
      </c>
      <c r="F54">
        <v>1</v>
      </c>
      <c r="G54">
        <v>0</v>
      </c>
      <c r="H54" t="s">
        <v>17</v>
      </c>
    </row>
    <row r="55" spans="1:8">
      <c r="A55">
        <v>18</v>
      </c>
      <c r="B55">
        <v>93</v>
      </c>
      <c r="C55">
        <v>6.6</v>
      </c>
      <c r="D55">
        <v>0</v>
      </c>
      <c r="E55">
        <v>6.2</v>
      </c>
      <c r="F55">
        <v>0</v>
      </c>
      <c r="G55">
        <v>1</v>
      </c>
      <c r="H55" t="s">
        <v>17</v>
      </c>
    </row>
    <row r="56" spans="1:8">
      <c r="A56">
        <v>19</v>
      </c>
      <c r="B56">
        <v>87</v>
      </c>
      <c r="C56">
        <v>11.1</v>
      </c>
      <c r="D56">
        <v>9</v>
      </c>
      <c r="E56">
        <v>12</v>
      </c>
      <c r="F56">
        <v>0</v>
      </c>
      <c r="G56">
        <v>0</v>
      </c>
      <c r="H56" t="s">
        <v>18</v>
      </c>
    </row>
    <row r="57" spans="1:8">
      <c r="A57">
        <v>19</v>
      </c>
      <c r="B57">
        <v>90</v>
      </c>
      <c r="C57">
        <v>17.2</v>
      </c>
      <c r="D57">
        <v>4</v>
      </c>
      <c r="E57">
        <v>6.2</v>
      </c>
      <c r="F57">
        <v>1</v>
      </c>
      <c r="G57">
        <v>0</v>
      </c>
      <c r="H57" t="s">
        <v>18</v>
      </c>
    </row>
    <row r="58" spans="1:8">
      <c r="A58">
        <v>19</v>
      </c>
      <c r="B58">
        <v>93</v>
      </c>
      <c r="C58">
        <v>20.3</v>
      </c>
      <c r="D58">
        <v>2</v>
      </c>
      <c r="E58">
        <v>7.4</v>
      </c>
      <c r="F58">
        <v>0</v>
      </c>
      <c r="G58">
        <v>1</v>
      </c>
      <c r="H58" t="s">
        <v>18</v>
      </c>
    </row>
    <row r="59" spans="1:8">
      <c r="A59">
        <v>20</v>
      </c>
      <c r="B59">
        <v>87</v>
      </c>
      <c r="C59">
        <v>2.5</v>
      </c>
      <c r="D59">
        <v>0</v>
      </c>
      <c r="E59">
        <v>4.4000000000000004</v>
      </c>
      <c r="F59">
        <v>0</v>
      </c>
      <c r="G59">
        <v>0</v>
      </c>
      <c r="H59" t="s">
        <v>19</v>
      </c>
    </row>
    <row r="60" spans="1:8">
      <c r="A60">
        <v>20</v>
      </c>
      <c r="B60">
        <v>90</v>
      </c>
      <c r="C60">
        <v>2.4</v>
      </c>
      <c r="D60">
        <v>0</v>
      </c>
      <c r="E60">
        <v>5.0999999999999996</v>
      </c>
      <c r="F60">
        <v>1</v>
      </c>
      <c r="G60">
        <v>0</v>
      </c>
      <c r="H60" t="s">
        <v>19</v>
      </c>
    </row>
    <row r="61" spans="1:8">
      <c r="A61">
        <v>20</v>
      </c>
      <c r="B61">
        <v>93</v>
      </c>
      <c r="C61">
        <v>1.6</v>
      </c>
      <c r="D61">
        <v>0</v>
      </c>
      <c r="E61">
        <v>7.9</v>
      </c>
      <c r="F61">
        <v>0</v>
      </c>
      <c r="G61">
        <v>1</v>
      </c>
      <c r="H61" t="s">
        <v>19</v>
      </c>
    </row>
    <row r="62" spans="1:8">
      <c r="A62">
        <v>21</v>
      </c>
      <c r="B62">
        <v>87</v>
      </c>
      <c r="C62">
        <v>9.6</v>
      </c>
      <c r="D62">
        <v>0</v>
      </c>
      <c r="E62">
        <v>4.2</v>
      </c>
      <c r="F62">
        <v>0</v>
      </c>
      <c r="G62">
        <v>0</v>
      </c>
      <c r="H62" t="s">
        <v>20</v>
      </c>
    </row>
    <row r="63" spans="1:8">
      <c r="A63">
        <v>21</v>
      </c>
      <c r="B63">
        <v>90</v>
      </c>
      <c r="C63">
        <v>11.5</v>
      </c>
      <c r="D63">
        <v>0</v>
      </c>
      <c r="E63">
        <v>4.5999999999999996</v>
      </c>
      <c r="F63">
        <v>1</v>
      </c>
      <c r="G63">
        <v>0</v>
      </c>
      <c r="H63" t="s">
        <v>20</v>
      </c>
    </row>
    <row r="64" spans="1:8">
      <c r="A64">
        <v>21</v>
      </c>
      <c r="B64">
        <v>93</v>
      </c>
      <c r="C64">
        <v>12.7</v>
      </c>
      <c r="D64">
        <v>0</v>
      </c>
      <c r="E64">
        <v>6.2</v>
      </c>
      <c r="F64">
        <v>0</v>
      </c>
      <c r="G64">
        <v>1</v>
      </c>
      <c r="H64" t="s">
        <v>20</v>
      </c>
    </row>
    <row r="65" spans="1:8">
      <c r="A65">
        <v>22</v>
      </c>
      <c r="B65">
        <v>87</v>
      </c>
      <c r="C65">
        <v>3</v>
      </c>
      <c r="D65">
        <v>0</v>
      </c>
      <c r="E65">
        <v>3.2</v>
      </c>
      <c r="F65">
        <v>0</v>
      </c>
      <c r="G65">
        <v>0</v>
      </c>
      <c r="H65" t="s">
        <v>21</v>
      </c>
    </row>
    <row r="66" spans="1:8">
      <c r="A66">
        <v>22</v>
      </c>
      <c r="B66">
        <v>90</v>
      </c>
      <c r="C66">
        <v>4</v>
      </c>
      <c r="D66">
        <v>0</v>
      </c>
      <c r="E66">
        <v>6</v>
      </c>
      <c r="F66">
        <v>1</v>
      </c>
      <c r="G66">
        <v>0</v>
      </c>
      <c r="H66" t="s">
        <v>21</v>
      </c>
    </row>
    <row r="67" spans="1:8">
      <c r="A67">
        <v>22</v>
      </c>
      <c r="B67">
        <v>93</v>
      </c>
      <c r="C67">
        <v>3.9</v>
      </c>
      <c r="D67">
        <v>0</v>
      </c>
      <c r="E67">
        <v>6.9</v>
      </c>
      <c r="F67">
        <v>0</v>
      </c>
      <c r="G67">
        <v>1</v>
      </c>
      <c r="H67" t="s">
        <v>21</v>
      </c>
    </row>
    <row r="68" spans="1:8">
      <c r="A68">
        <v>23</v>
      </c>
      <c r="B68">
        <v>87</v>
      </c>
      <c r="C68">
        <v>12.2</v>
      </c>
      <c r="D68">
        <v>0</v>
      </c>
      <c r="E68">
        <v>8.1999999999999993</v>
      </c>
      <c r="F68">
        <v>0</v>
      </c>
      <c r="G68">
        <v>0</v>
      </c>
      <c r="H68" t="s">
        <v>22</v>
      </c>
    </row>
    <row r="69" spans="1:8">
      <c r="A69">
        <v>23</v>
      </c>
      <c r="B69">
        <v>90</v>
      </c>
      <c r="C69">
        <v>10.4</v>
      </c>
      <c r="D69">
        <v>0</v>
      </c>
      <c r="E69">
        <v>7.1</v>
      </c>
      <c r="F69">
        <v>1</v>
      </c>
      <c r="G69">
        <v>0</v>
      </c>
      <c r="H69" t="s">
        <v>22</v>
      </c>
    </row>
    <row r="70" spans="1:8">
      <c r="A70">
        <v>23</v>
      </c>
      <c r="B70">
        <v>93</v>
      </c>
      <c r="C70">
        <v>9.8000000000000007</v>
      </c>
      <c r="D70">
        <v>0</v>
      </c>
      <c r="E70">
        <v>7</v>
      </c>
      <c r="F70">
        <v>0</v>
      </c>
      <c r="G70">
        <v>1</v>
      </c>
      <c r="H70" t="s">
        <v>22</v>
      </c>
    </row>
    <row r="71" spans="1:8">
      <c r="A71">
        <v>24</v>
      </c>
      <c r="B71">
        <v>87</v>
      </c>
      <c r="C71">
        <v>2.6</v>
      </c>
      <c r="D71">
        <v>0</v>
      </c>
      <c r="E71">
        <v>5.4</v>
      </c>
      <c r="F71">
        <v>0</v>
      </c>
      <c r="G71">
        <v>0</v>
      </c>
      <c r="H71" t="s">
        <v>23</v>
      </c>
    </row>
    <row r="72" spans="1:8">
      <c r="A72">
        <v>24</v>
      </c>
      <c r="B72">
        <v>90</v>
      </c>
      <c r="C72">
        <v>2.7</v>
      </c>
      <c r="D72">
        <v>0</v>
      </c>
      <c r="E72">
        <v>4.8</v>
      </c>
      <c r="F72">
        <v>1</v>
      </c>
      <c r="G72">
        <v>0</v>
      </c>
      <c r="H72" t="s">
        <v>23</v>
      </c>
    </row>
    <row r="73" spans="1:8">
      <c r="A73">
        <v>24</v>
      </c>
      <c r="B73">
        <v>93</v>
      </c>
      <c r="C73">
        <v>3.4</v>
      </c>
      <c r="D73">
        <v>0</v>
      </c>
      <c r="E73">
        <v>5.0999999999999996</v>
      </c>
      <c r="F73">
        <v>0</v>
      </c>
      <c r="G73">
        <v>1</v>
      </c>
      <c r="H73" t="s">
        <v>23</v>
      </c>
    </row>
    <row r="74" spans="1:8">
      <c r="A74">
        <v>25</v>
      </c>
      <c r="B74">
        <v>87</v>
      </c>
      <c r="C74">
        <v>10.199999999999999</v>
      </c>
      <c r="D74">
        <v>2</v>
      </c>
      <c r="E74">
        <v>10.199999999999999</v>
      </c>
      <c r="F74">
        <v>0</v>
      </c>
      <c r="G74">
        <v>0</v>
      </c>
      <c r="H74" t="s">
        <v>24</v>
      </c>
    </row>
    <row r="75" spans="1:8">
      <c r="A75">
        <v>25</v>
      </c>
      <c r="B75">
        <v>90</v>
      </c>
      <c r="C75">
        <v>12.2</v>
      </c>
      <c r="D75">
        <v>1</v>
      </c>
      <c r="E75">
        <v>7.5</v>
      </c>
      <c r="F75">
        <v>1</v>
      </c>
      <c r="G75">
        <v>0</v>
      </c>
      <c r="H75" t="s">
        <v>24</v>
      </c>
    </row>
    <row r="76" spans="1:8">
      <c r="A76">
        <v>25</v>
      </c>
      <c r="B76">
        <v>93</v>
      </c>
      <c r="C76">
        <v>13.5</v>
      </c>
      <c r="D76">
        <v>0</v>
      </c>
      <c r="E76">
        <v>6.3</v>
      </c>
      <c r="F76">
        <v>0</v>
      </c>
      <c r="G76">
        <v>1</v>
      </c>
      <c r="H76" t="s">
        <v>24</v>
      </c>
    </row>
    <row r="77" spans="1:8">
      <c r="A77">
        <v>26</v>
      </c>
      <c r="B77">
        <v>87</v>
      </c>
      <c r="C77">
        <v>8.3000000000000007</v>
      </c>
      <c r="D77">
        <v>0</v>
      </c>
      <c r="E77">
        <v>6.3</v>
      </c>
      <c r="F77">
        <v>0</v>
      </c>
      <c r="G77">
        <v>0</v>
      </c>
      <c r="H77" t="s">
        <v>25</v>
      </c>
    </row>
    <row r="78" spans="1:8">
      <c r="A78">
        <v>26</v>
      </c>
      <c r="B78">
        <v>90</v>
      </c>
      <c r="C78">
        <v>8.8000000000000007</v>
      </c>
      <c r="D78">
        <v>5</v>
      </c>
      <c r="E78">
        <v>5.7</v>
      </c>
      <c r="F78">
        <v>1</v>
      </c>
      <c r="G78">
        <v>0</v>
      </c>
      <c r="H78" t="s">
        <v>25</v>
      </c>
    </row>
    <row r="79" spans="1:8">
      <c r="A79">
        <v>26</v>
      </c>
      <c r="B79">
        <v>93</v>
      </c>
      <c r="C79">
        <v>11.3</v>
      </c>
      <c r="D79">
        <v>6</v>
      </c>
      <c r="E79">
        <v>6.4</v>
      </c>
      <c r="F79">
        <v>0</v>
      </c>
      <c r="G79">
        <v>1</v>
      </c>
      <c r="H79" t="s">
        <v>25</v>
      </c>
    </row>
    <row r="80" spans="1:8">
      <c r="A80">
        <v>27</v>
      </c>
      <c r="B80">
        <v>87</v>
      </c>
      <c r="C80">
        <v>4.0999999999999996</v>
      </c>
      <c r="D80">
        <v>0</v>
      </c>
      <c r="E80">
        <v>7.4</v>
      </c>
      <c r="F80">
        <v>0</v>
      </c>
      <c r="G80">
        <v>0</v>
      </c>
      <c r="H80" t="s">
        <v>26</v>
      </c>
    </row>
    <row r="81" spans="1:8">
      <c r="A81">
        <v>27</v>
      </c>
      <c r="B81">
        <v>90</v>
      </c>
      <c r="C81">
        <v>4.9000000000000004</v>
      </c>
      <c r="D81">
        <v>0</v>
      </c>
      <c r="E81">
        <v>5.8</v>
      </c>
      <c r="F81">
        <v>1</v>
      </c>
      <c r="G81">
        <v>0</v>
      </c>
      <c r="H81" t="s">
        <v>26</v>
      </c>
    </row>
    <row r="82" spans="1:8">
      <c r="A82">
        <v>27</v>
      </c>
      <c r="B82">
        <v>93</v>
      </c>
      <c r="C82">
        <v>3</v>
      </c>
      <c r="D82">
        <v>0</v>
      </c>
      <c r="E82">
        <v>6</v>
      </c>
      <c r="F82">
        <v>0</v>
      </c>
      <c r="G82">
        <v>1</v>
      </c>
      <c r="H82" t="s">
        <v>26</v>
      </c>
    </row>
    <row r="83" spans="1:8">
      <c r="A83">
        <v>28</v>
      </c>
      <c r="B83">
        <v>87</v>
      </c>
      <c r="C83">
        <v>3.5</v>
      </c>
      <c r="D83">
        <v>0</v>
      </c>
      <c r="E83">
        <v>4.9000000000000004</v>
      </c>
      <c r="F83">
        <v>0</v>
      </c>
      <c r="G83">
        <v>0</v>
      </c>
      <c r="H83" t="s">
        <v>27</v>
      </c>
    </row>
    <row r="84" spans="1:8">
      <c r="A84">
        <v>28</v>
      </c>
      <c r="B84">
        <v>90</v>
      </c>
      <c r="C84">
        <v>2.7</v>
      </c>
      <c r="D84">
        <v>0</v>
      </c>
      <c r="E84">
        <v>2.2000000000000002</v>
      </c>
      <c r="F84">
        <v>1</v>
      </c>
      <c r="G84">
        <v>0</v>
      </c>
      <c r="H84" t="s">
        <v>27</v>
      </c>
    </row>
    <row r="85" spans="1:8">
      <c r="A85">
        <v>28</v>
      </c>
      <c r="B85">
        <v>93</v>
      </c>
      <c r="C85">
        <v>3.9</v>
      </c>
      <c r="D85">
        <v>0</v>
      </c>
      <c r="E85">
        <v>2.6</v>
      </c>
      <c r="F85">
        <v>0</v>
      </c>
      <c r="G85">
        <v>1</v>
      </c>
      <c r="H85" t="s">
        <v>27</v>
      </c>
    </row>
    <row r="86" spans="1:8">
      <c r="A86">
        <v>29</v>
      </c>
      <c r="B86">
        <v>87</v>
      </c>
      <c r="C86">
        <v>8.4</v>
      </c>
      <c r="D86">
        <v>1</v>
      </c>
      <c r="E86">
        <v>6.3</v>
      </c>
      <c r="F86">
        <v>0</v>
      </c>
      <c r="G86">
        <v>0</v>
      </c>
      <c r="H86" t="s">
        <v>28</v>
      </c>
    </row>
    <row r="87" spans="1:8">
      <c r="A87">
        <v>29</v>
      </c>
      <c r="B87">
        <v>90</v>
      </c>
      <c r="C87">
        <v>9.6999999999999993</v>
      </c>
      <c r="D87">
        <v>3</v>
      </c>
      <c r="E87">
        <v>4.9000000000000004</v>
      </c>
      <c r="F87">
        <v>1</v>
      </c>
      <c r="G87">
        <v>0</v>
      </c>
      <c r="H87" t="s">
        <v>28</v>
      </c>
    </row>
    <row r="88" spans="1:8">
      <c r="A88">
        <v>29</v>
      </c>
      <c r="B88">
        <v>93</v>
      </c>
      <c r="C88">
        <v>10.4</v>
      </c>
      <c r="D88">
        <v>0</v>
      </c>
      <c r="E88">
        <v>6.2</v>
      </c>
      <c r="F88">
        <v>0</v>
      </c>
      <c r="G88">
        <v>1</v>
      </c>
      <c r="H88" t="s">
        <v>28</v>
      </c>
    </row>
    <row r="89" spans="1:8">
      <c r="A89">
        <v>30</v>
      </c>
      <c r="B89">
        <v>87</v>
      </c>
      <c r="C89">
        <v>3</v>
      </c>
      <c r="D89">
        <v>0</v>
      </c>
      <c r="E89">
        <v>2.5</v>
      </c>
      <c r="F89">
        <v>0</v>
      </c>
      <c r="G89">
        <v>0</v>
      </c>
      <c r="H89" t="s">
        <v>29</v>
      </c>
    </row>
    <row r="90" spans="1:8">
      <c r="A90">
        <v>30</v>
      </c>
      <c r="B90">
        <v>90</v>
      </c>
      <c r="C90">
        <v>1.9</v>
      </c>
      <c r="D90">
        <v>0</v>
      </c>
      <c r="E90">
        <v>5.6</v>
      </c>
      <c r="F90">
        <v>1</v>
      </c>
      <c r="G90">
        <v>0</v>
      </c>
      <c r="H90" t="s">
        <v>29</v>
      </c>
    </row>
    <row r="91" spans="1:8">
      <c r="A91">
        <v>30</v>
      </c>
      <c r="B91">
        <v>93</v>
      </c>
      <c r="C91">
        <v>2</v>
      </c>
      <c r="D91">
        <v>0</v>
      </c>
      <c r="E91">
        <v>6.6</v>
      </c>
      <c r="F91">
        <v>0</v>
      </c>
      <c r="G91">
        <v>1</v>
      </c>
      <c r="H91" t="s">
        <v>29</v>
      </c>
    </row>
    <row r="92" spans="1:8">
      <c r="A92">
        <v>31</v>
      </c>
      <c r="B92">
        <v>87</v>
      </c>
      <c r="C92">
        <v>4.5999999999999996</v>
      </c>
      <c r="D92">
        <v>0</v>
      </c>
      <c r="E92">
        <v>4</v>
      </c>
      <c r="F92">
        <v>0</v>
      </c>
      <c r="G92">
        <v>0</v>
      </c>
      <c r="H92" t="s">
        <v>30</v>
      </c>
    </row>
    <row r="93" spans="1:8">
      <c r="A93">
        <v>31</v>
      </c>
      <c r="B93">
        <v>90</v>
      </c>
      <c r="C93">
        <v>5.6</v>
      </c>
      <c r="D93">
        <v>0</v>
      </c>
      <c r="E93">
        <v>5</v>
      </c>
      <c r="F93">
        <v>1</v>
      </c>
      <c r="G93">
        <v>0</v>
      </c>
      <c r="H93" t="s">
        <v>30</v>
      </c>
    </row>
    <row r="94" spans="1:8">
      <c r="A94">
        <v>31</v>
      </c>
      <c r="B94">
        <v>93</v>
      </c>
      <c r="C94">
        <v>5.3</v>
      </c>
      <c r="D94">
        <v>0</v>
      </c>
      <c r="E94">
        <v>7.4</v>
      </c>
      <c r="F94">
        <v>0</v>
      </c>
      <c r="G94">
        <v>1</v>
      </c>
      <c r="H94" t="s">
        <v>30</v>
      </c>
    </row>
    <row r="95" spans="1:8">
      <c r="A95">
        <v>32</v>
      </c>
      <c r="B95">
        <v>87</v>
      </c>
      <c r="C95">
        <v>10.1</v>
      </c>
      <c r="D95">
        <v>0</v>
      </c>
      <c r="E95">
        <v>8.9</v>
      </c>
      <c r="F95">
        <v>0</v>
      </c>
      <c r="G95">
        <v>0</v>
      </c>
      <c r="H95" t="s">
        <v>31</v>
      </c>
    </row>
    <row r="96" spans="1:8">
      <c r="A96">
        <v>32</v>
      </c>
      <c r="B96">
        <v>90</v>
      </c>
      <c r="C96">
        <v>9.1999999999999993</v>
      </c>
      <c r="D96">
        <v>0</v>
      </c>
      <c r="E96">
        <v>6.3</v>
      </c>
      <c r="F96">
        <v>1</v>
      </c>
      <c r="G96">
        <v>0</v>
      </c>
      <c r="H96" t="s">
        <v>31</v>
      </c>
    </row>
    <row r="97" spans="1:8">
      <c r="A97">
        <v>32</v>
      </c>
      <c r="B97">
        <v>93</v>
      </c>
      <c r="C97">
        <v>8</v>
      </c>
      <c r="D97">
        <v>0</v>
      </c>
      <c r="E97">
        <v>7.5</v>
      </c>
      <c r="F97">
        <v>0</v>
      </c>
      <c r="G97">
        <v>1</v>
      </c>
      <c r="H97" t="s">
        <v>31</v>
      </c>
    </row>
    <row r="98" spans="1:8">
      <c r="A98">
        <v>33</v>
      </c>
      <c r="B98">
        <v>87</v>
      </c>
      <c r="C98">
        <v>11.3</v>
      </c>
      <c r="D98">
        <v>0</v>
      </c>
      <c r="E98">
        <v>4.9000000000000004</v>
      </c>
      <c r="F98">
        <v>0</v>
      </c>
      <c r="G98">
        <v>0</v>
      </c>
      <c r="H98" t="s">
        <v>32</v>
      </c>
    </row>
    <row r="99" spans="1:8">
      <c r="A99">
        <v>33</v>
      </c>
      <c r="B99">
        <v>90</v>
      </c>
      <c r="C99">
        <v>14.5</v>
      </c>
      <c r="D99">
        <v>0</v>
      </c>
      <c r="E99">
        <v>5.2</v>
      </c>
      <c r="F99">
        <v>1</v>
      </c>
      <c r="G99">
        <v>0</v>
      </c>
      <c r="H99" t="s">
        <v>32</v>
      </c>
    </row>
    <row r="100" spans="1:8">
      <c r="A100">
        <v>33</v>
      </c>
      <c r="B100">
        <v>93</v>
      </c>
      <c r="C100">
        <v>13.3</v>
      </c>
      <c r="D100">
        <v>0</v>
      </c>
      <c r="E100">
        <v>7.7</v>
      </c>
      <c r="F100">
        <v>0</v>
      </c>
      <c r="G100">
        <v>1</v>
      </c>
      <c r="H100" t="s">
        <v>32</v>
      </c>
    </row>
    <row r="101" spans="1:8">
      <c r="A101">
        <v>34</v>
      </c>
      <c r="B101">
        <v>87</v>
      </c>
      <c r="C101">
        <v>8.1</v>
      </c>
      <c r="D101">
        <v>1</v>
      </c>
      <c r="E101">
        <v>4.5</v>
      </c>
      <c r="F101">
        <v>0</v>
      </c>
      <c r="G101">
        <v>0</v>
      </c>
      <c r="H101" t="s">
        <v>33</v>
      </c>
    </row>
    <row r="102" spans="1:8">
      <c r="A102">
        <v>34</v>
      </c>
      <c r="B102">
        <v>90</v>
      </c>
      <c r="C102">
        <v>10.7</v>
      </c>
      <c r="D102">
        <v>0</v>
      </c>
      <c r="E102">
        <v>4.0999999999999996</v>
      </c>
      <c r="F102">
        <v>1</v>
      </c>
      <c r="G102">
        <v>0</v>
      </c>
      <c r="H102" t="s">
        <v>33</v>
      </c>
    </row>
    <row r="103" spans="1:8">
      <c r="A103">
        <v>34</v>
      </c>
      <c r="B103">
        <v>93</v>
      </c>
      <c r="C103">
        <v>11.3</v>
      </c>
      <c r="D103">
        <v>2</v>
      </c>
      <c r="E103">
        <v>4.9000000000000004</v>
      </c>
      <c r="F103">
        <v>0</v>
      </c>
      <c r="G103">
        <v>1</v>
      </c>
      <c r="H103" t="s">
        <v>33</v>
      </c>
    </row>
    <row r="104" spans="1:8">
      <c r="A104">
        <v>35</v>
      </c>
      <c r="B104">
        <v>87</v>
      </c>
      <c r="C104">
        <v>1.5</v>
      </c>
      <c r="D104">
        <v>0</v>
      </c>
      <c r="E104">
        <v>5.2</v>
      </c>
      <c r="F104">
        <v>0</v>
      </c>
      <c r="G104">
        <v>0</v>
      </c>
      <c r="H104" t="s">
        <v>34</v>
      </c>
    </row>
    <row r="105" spans="1:8">
      <c r="A105">
        <v>35</v>
      </c>
      <c r="B105">
        <v>90</v>
      </c>
      <c r="C105">
        <v>0.8</v>
      </c>
      <c r="D105">
        <v>0</v>
      </c>
      <c r="E105">
        <v>3.9</v>
      </c>
      <c r="F105">
        <v>1</v>
      </c>
      <c r="G105">
        <v>0</v>
      </c>
      <c r="H105" t="s">
        <v>34</v>
      </c>
    </row>
    <row r="106" spans="1:8">
      <c r="A106">
        <v>35</v>
      </c>
      <c r="B106">
        <v>93</v>
      </c>
      <c r="C106">
        <v>1.7</v>
      </c>
      <c r="D106">
        <v>0</v>
      </c>
      <c r="E106">
        <v>4.3</v>
      </c>
      <c r="F106">
        <v>0</v>
      </c>
      <c r="G106">
        <v>1</v>
      </c>
      <c r="H106" t="s">
        <v>34</v>
      </c>
    </row>
    <row r="107" spans="1:8">
      <c r="A107">
        <v>36</v>
      </c>
      <c r="B107">
        <v>87</v>
      </c>
      <c r="C107">
        <v>5.8</v>
      </c>
      <c r="D107">
        <v>0</v>
      </c>
      <c r="E107">
        <v>7</v>
      </c>
      <c r="F107">
        <v>0</v>
      </c>
      <c r="G107">
        <v>0</v>
      </c>
      <c r="H107" t="s">
        <v>35</v>
      </c>
    </row>
    <row r="108" spans="1:8">
      <c r="A108">
        <v>36</v>
      </c>
      <c r="B108">
        <v>90</v>
      </c>
      <c r="C108">
        <v>6.1</v>
      </c>
      <c r="D108">
        <v>0</v>
      </c>
      <c r="E108">
        <v>5.7</v>
      </c>
      <c r="F108">
        <v>1</v>
      </c>
      <c r="G108">
        <v>0</v>
      </c>
      <c r="H108" t="s">
        <v>35</v>
      </c>
    </row>
    <row r="109" spans="1:8">
      <c r="A109">
        <v>36</v>
      </c>
      <c r="B109">
        <v>93</v>
      </c>
      <c r="C109">
        <v>6</v>
      </c>
      <c r="D109">
        <v>0</v>
      </c>
      <c r="E109">
        <v>6.5</v>
      </c>
      <c r="F109">
        <v>0</v>
      </c>
      <c r="G109">
        <v>1</v>
      </c>
      <c r="H109" t="s">
        <v>35</v>
      </c>
    </row>
    <row r="110" spans="1:8">
      <c r="A110">
        <v>37</v>
      </c>
      <c r="B110">
        <v>87</v>
      </c>
      <c r="C110">
        <v>7.5</v>
      </c>
      <c r="D110">
        <v>0</v>
      </c>
      <c r="E110">
        <v>7.4</v>
      </c>
      <c r="F110">
        <v>0</v>
      </c>
      <c r="G110">
        <v>0</v>
      </c>
      <c r="H110" t="s">
        <v>36</v>
      </c>
    </row>
    <row r="111" spans="1:8">
      <c r="A111">
        <v>37</v>
      </c>
      <c r="B111">
        <v>90</v>
      </c>
      <c r="C111">
        <v>8</v>
      </c>
      <c r="D111">
        <v>1</v>
      </c>
      <c r="E111">
        <v>5.6</v>
      </c>
      <c r="F111">
        <v>1</v>
      </c>
      <c r="G111">
        <v>0</v>
      </c>
      <c r="H111" t="s">
        <v>36</v>
      </c>
    </row>
    <row r="112" spans="1:8">
      <c r="A112">
        <v>37</v>
      </c>
      <c r="B112">
        <v>93</v>
      </c>
      <c r="C112">
        <v>8.4</v>
      </c>
      <c r="D112">
        <v>2</v>
      </c>
      <c r="E112">
        <v>6</v>
      </c>
      <c r="F112">
        <v>0</v>
      </c>
      <c r="G112">
        <v>1</v>
      </c>
      <c r="H112" t="s">
        <v>36</v>
      </c>
    </row>
    <row r="113" spans="1:8">
      <c r="A113">
        <v>38</v>
      </c>
      <c r="B113">
        <v>87</v>
      </c>
      <c r="C113">
        <v>5.6</v>
      </c>
      <c r="D113">
        <v>0</v>
      </c>
      <c r="E113">
        <v>6.2</v>
      </c>
      <c r="F113">
        <v>0</v>
      </c>
      <c r="G113">
        <v>0</v>
      </c>
      <c r="H113" t="s">
        <v>37</v>
      </c>
    </row>
    <row r="114" spans="1:8">
      <c r="A114">
        <v>38</v>
      </c>
      <c r="B114">
        <v>90</v>
      </c>
      <c r="C114">
        <v>3.8</v>
      </c>
      <c r="D114">
        <v>0</v>
      </c>
      <c r="E114">
        <v>5.5</v>
      </c>
      <c r="F114">
        <v>1</v>
      </c>
      <c r="G114">
        <v>0</v>
      </c>
      <c r="H114" t="s">
        <v>37</v>
      </c>
    </row>
    <row r="115" spans="1:8">
      <c r="A115">
        <v>38</v>
      </c>
      <c r="B115">
        <v>93</v>
      </c>
      <c r="C115">
        <v>4.5999999999999996</v>
      </c>
      <c r="D115">
        <v>0</v>
      </c>
      <c r="E115">
        <v>7.2</v>
      </c>
      <c r="F115">
        <v>0</v>
      </c>
      <c r="G115">
        <v>1</v>
      </c>
      <c r="H115" t="s">
        <v>37</v>
      </c>
    </row>
    <row r="116" spans="1:8">
      <c r="A116">
        <v>39</v>
      </c>
      <c r="B116">
        <v>87</v>
      </c>
      <c r="C116">
        <v>5.4</v>
      </c>
      <c r="D116">
        <v>0</v>
      </c>
      <c r="E116">
        <v>5.7</v>
      </c>
      <c r="F116">
        <v>0</v>
      </c>
      <c r="G116">
        <v>0</v>
      </c>
      <c r="H116" t="s">
        <v>38</v>
      </c>
    </row>
    <row r="117" spans="1:8">
      <c r="A117">
        <v>39</v>
      </c>
      <c r="B117">
        <v>90</v>
      </c>
      <c r="C117">
        <v>6.7</v>
      </c>
      <c r="D117">
        <v>0</v>
      </c>
      <c r="E117">
        <v>5.4</v>
      </c>
      <c r="F117">
        <v>1</v>
      </c>
      <c r="G117">
        <v>0</v>
      </c>
      <c r="H117" t="s">
        <v>38</v>
      </c>
    </row>
    <row r="118" spans="1:8">
      <c r="A118">
        <v>39</v>
      </c>
      <c r="B118">
        <v>93</v>
      </c>
      <c r="C118">
        <v>6.8</v>
      </c>
      <c r="D118">
        <v>0</v>
      </c>
      <c r="E118">
        <v>7</v>
      </c>
      <c r="F118">
        <v>0</v>
      </c>
      <c r="G118">
        <v>1</v>
      </c>
      <c r="H118" t="s">
        <v>38</v>
      </c>
    </row>
    <row r="119" spans="1:8">
      <c r="A119">
        <v>40</v>
      </c>
      <c r="B119">
        <v>87</v>
      </c>
      <c r="C119">
        <v>3.5</v>
      </c>
      <c r="D119">
        <v>0</v>
      </c>
      <c r="E119">
        <v>3.8</v>
      </c>
      <c r="F119">
        <v>0</v>
      </c>
      <c r="G119">
        <v>0</v>
      </c>
      <c r="H119" t="s">
        <v>39</v>
      </c>
    </row>
    <row r="120" spans="1:8">
      <c r="A120">
        <v>40</v>
      </c>
      <c r="B120">
        <v>90</v>
      </c>
      <c r="C120">
        <v>4.8</v>
      </c>
      <c r="D120">
        <v>0</v>
      </c>
      <c r="E120">
        <v>6.7</v>
      </c>
      <c r="F120">
        <v>1</v>
      </c>
      <c r="G120">
        <v>0</v>
      </c>
      <c r="H120" t="s">
        <v>39</v>
      </c>
    </row>
    <row r="121" spans="1:8">
      <c r="A121">
        <v>40</v>
      </c>
      <c r="B121">
        <v>93</v>
      </c>
      <c r="C121">
        <v>3.9</v>
      </c>
      <c r="D121">
        <v>0</v>
      </c>
      <c r="E121">
        <v>7.7</v>
      </c>
      <c r="F121">
        <v>0</v>
      </c>
      <c r="G121">
        <v>1</v>
      </c>
      <c r="H121" t="s">
        <v>39</v>
      </c>
    </row>
    <row r="122" spans="1:8">
      <c r="A122">
        <v>41</v>
      </c>
      <c r="B122">
        <v>87</v>
      </c>
      <c r="C122">
        <v>9.3000000000000007</v>
      </c>
      <c r="D122">
        <v>2</v>
      </c>
      <c r="E122">
        <v>5.6</v>
      </c>
      <c r="F122">
        <v>0</v>
      </c>
      <c r="G122">
        <v>0</v>
      </c>
      <c r="H122" t="s">
        <v>40</v>
      </c>
    </row>
    <row r="123" spans="1:8">
      <c r="A123">
        <v>41</v>
      </c>
      <c r="B123">
        <v>90</v>
      </c>
      <c r="C123">
        <v>11.2</v>
      </c>
      <c r="D123">
        <v>1</v>
      </c>
      <c r="E123">
        <v>4.7</v>
      </c>
      <c r="F123">
        <v>1</v>
      </c>
      <c r="G123">
        <v>0</v>
      </c>
      <c r="H123" t="s">
        <v>40</v>
      </c>
    </row>
    <row r="124" spans="1:8">
      <c r="A124">
        <v>41</v>
      </c>
      <c r="B124">
        <v>93</v>
      </c>
      <c r="C124">
        <v>10.3</v>
      </c>
      <c r="D124">
        <v>1</v>
      </c>
      <c r="E124">
        <v>7.5</v>
      </c>
      <c r="F124">
        <v>0</v>
      </c>
      <c r="G124">
        <v>1</v>
      </c>
      <c r="H124" t="s">
        <v>40</v>
      </c>
    </row>
    <row r="125" spans="1:8">
      <c r="A125">
        <v>42</v>
      </c>
      <c r="B125">
        <v>87</v>
      </c>
      <c r="C125">
        <v>1.8</v>
      </c>
      <c r="D125">
        <v>0</v>
      </c>
      <c r="E125">
        <v>4.2</v>
      </c>
      <c r="F125">
        <v>0</v>
      </c>
      <c r="G125">
        <v>0</v>
      </c>
      <c r="H125" t="s">
        <v>41</v>
      </c>
    </row>
    <row r="126" spans="1:8">
      <c r="A126">
        <v>42</v>
      </c>
      <c r="B126">
        <v>90</v>
      </c>
      <c r="C126">
        <v>2</v>
      </c>
      <c r="D126">
        <v>0</v>
      </c>
      <c r="E126">
        <v>3.7</v>
      </c>
      <c r="F126">
        <v>1</v>
      </c>
      <c r="G126">
        <v>0</v>
      </c>
      <c r="H126" t="s">
        <v>41</v>
      </c>
    </row>
    <row r="127" spans="1:8">
      <c r="A127">
        <v>42</v>
      </c>
      <c r="B127">
        <v>93</v>
      </c>
      <c r="C127">
        <v>3.4</v>
      </c>
      <c r="D127">
        <v>0</v>
      </c>
      <c r="E127">
        <v>3.5</v>
      </c>
      <c r="F127">
        <v>0</v>
      </c>
      <c r="G127">
        <v>1</v>
      </c>
      <c r="H127" t="s">
        <v>41</v>
      </c>
    </row>
    <row r="128" spans="1:8">
      <c r="A128">
        <v>43</v>
      </c>
      <c r="B128">
        <v>87</v>
      </c>
      <c r="C128">
        <v>9.1</v>
      </c>
      <c r="D128">
        <v>0</v>
      </c>
      <c r="E128">
        <v>6.6</v>
      </c>
      <c r="F128">
        <v>0</v>
      </c>
      <c r="G128">
        <v>0</v>
      </c>
      <c r="H128" t="s">
        <v>42</v>
      </c>
    </row>
    <row r="129" spans="1:8">
      <c r="A129">
        <v>43</v>
      </c>
      <c r="B129">
        <v>90</v>
      </c>
      <c r="C129">
        <v>10.5</v>
      </c>
      <c r="D129">
        <v>0</v>
      </c>
      <c r="E129">
        <v>5.2</v>
      </c>
      <c r="F129">
        <v>1</v>
      </c>
      <c r="G129">
        <v>0</v>
      </c>
      <c r="H129" t="s">
        <v>42</v>
      </c>
    </row>
    <row r="130" spans="1:8">
      <c r="A130">
        <v>43</v>
      </c>
      <c r="B130">
        <v>93</v>
      </c>
      <c r="C130">
        <v>10.199999999999999</v>
      </c>
      <c r="D130">
        <v>0</v>
      </c>
      <c r="E130">
        <v>5.7</v>
      </c>
      <c r="F130">
        <v>0</v>
      </c>
      <c r="G130">
        <v>1</v>
      </c>
      <c r="H130" t="s">
        <v>42</v>
      </c>
    </row>
    <row r="131" spans="1:8">
      <c r="A131">
        <v>44</v>
      </c>
      <c r="B131">
        <v>87</v>
      </c>
      <c r="C131">
        <v>11.7</v>
      </c>
      <c r="D131">
        <v>22</v>
      </c>
      <c r="E131">
        <v>8.4</v>
      </c>
      <c r="F131">
        <v>0</v>
      </c>
      <c r="G131">
        <v>0</v>
      </c>
      <c r="H131" t="s">
        <v>43</v>
      </c>
    </row>
    <row r="132" spans="1:8">
      <c r="A132">
        <v>44</v>
      </c>
      <c r="B132">
        <v>90</v>
      </c>
      <c r="C132">
        <v>14.1</v>
      </c>
      <c r="D132">
        <v>11</v>
      </c>
      <c r="E132">
        <v>6.2</v>
      </c>
      <c r="F132">
        <v>1</v>
      </c>
      <c r="G132">
        <v>0</v>
      </c>
      <c r="H132" t="s">
        <v>43</v>
      </c>
    </row>
    <row r="133" spans="1:8">
      <c r="A133">
        <v>44</v>
      </c>
      <c r="B133">
        <v>93</v>
      </c>
      <c r="C133">
        <v>11.9</v>
      </c>
      <c r="D133">
        <v>34</v>
      </c>
      <c r="E133">
        <v>7</v>
      </c>
      <c r="F133">
        <v>0</v>
      </c>
      <c r="G133">
        <v>1</v>
      </c>
      <c r="H133" t="s">
        <v>43</v>
      </c>
    </row>
    <row r="134" spans="1:8">
      <c r="A134">
        <v>45</v>
      </c>
      <c r="B134">
        <v>87</v>
      </c>
      <c r="C134">
        <v>3.3</v>
      </c>
      <c r="D134">
        <v>1</v>
      </c>
      <c r="E134">
        <v>6.4</v>
      </c>
      <c r="F134">
        <v>0</v>
      </c>
      <c r="G134">
        <v>0</v>
      </c>
      <c r="H134" t="s">
        <v>44</v>
      </c>
    </row>
    <row r="135" spans="1:8">
      <c r="A135">
        <v>45</v>
      </c>
      <c r="B135">
        <v>90</v>
      </c>
      <c r="C135">
        <v>3</v>
      </c>
      <c r="D135">
        <v>1</v>
      </c>
      <c r="E135">
        <v>4.3</v>
      </c>
      <c r="F135">
        <v>1</v>
      </c>
      <c r="G135">
        <v>0</v>
      </c>
      <c r="H135" t="s">
        <v>44</v>
      </c>
    </row>
    <row r="136" spans="1:8">
      <c r="A136">
        <v>45</v>
      </c>
      <c r="B136">
        <v>93</v>
      </c>
      <c r="C136">
        <v>3.1</v>
      </c>
      <c r="D136">
        <v>1</v>
      </c>
      <c r="E136">
        <v>3.9</v>
      </c>
      <c r="F136">
        <v>0</v>
      </c>
      <c r="G136">
        <v>1</v>
      </c>
      <c r="H136" t="s">
        <v>44</v>
      </c>
    </row>
    <row r="137" spans="1:8">
      <c r="A137">
        <v>46</v>
      </c>
      <c r="B137">
        <v>87</v>
      </c>
      <c r="C137">
        <v>2.7</v>
      </c>
      <c r="D137">
        <v>0</v>
      </c>
      <c r="E137">
        <v>3.6</v>
      </c>
      <c r="F137">
        <v>0</v>
      </c>
      <c r="G137">
        <v>0</v>
      </c>
      <c r="H137" t="s">
        <v>45</v>
      </c>
    </row>
    <row r="138" spans="1:8">
      <c r="A138">
        <v>46</v>
      </c>
      <c r="B138">
        <v>90</v>
      </c>
      <c r="C138">
        <v>2.2999999999999998</v>
      </c>
      <c r="D138">
        <v>0</v>
      </c>
      <c r="E138">
        <v>5</v>
      </c>
      <c r="F138">
        <v>1</v>
      </c>
      <c r="G138">
        <v>0</v>
      </c>
      <c r="H138" t="s">
        <v>45</v>
      </c>
    </row>
    <row r="139" spans="1:8">
      <c r="A139">
        <v>46</v>
      </c>
      <c r="B139">
        <v>93</v>
      </c>
      <c r="C139">
        <v>3.6</v>
      </c>
      <c r="D139">
        <v>0</v>
      </c>
      <c r="E139">
        <v>5.4</v>
      </c>
      <c r="F139">
        <v>0</v>
      </c>
      <c r="G139">
        <v>1</v>
      </c>
      <c r="H139" t="s">
        <v>45</v>
      </c>
    </row>
    <row r="140" spans="1:8">
      <c r="A140">
        <v>47</v>
      </c>
      <c r="B140">
        <v>87</v>
      </c>
      <c r="C140">
        <v>7.4</v>
      </c>
      <c r="D140">
        <v>4</v>
      </c>
      <c r="E140">
        <v>4.2</v>
      </c>
      <c r="F140">
        <v>0</v>
      </c>
      <c r="G140">
        <v>0</v>
      </c>
      <c r="H140" t="s">
        <v>46</v>
      </c>
    </row>
    <row r="141" spans="1:8">
      <c r="A141">
        <v>47</v>
      </c>
      <c r="B141">
        <v>90</v>
      </c>
      <c r="C141">
        <v>8.8000000000000007</v>
      </c>
      <c r="D141">
        <v>3</v>
      </c>
      <c r="E141">
        <v>4.3</v>
      </c>
      <c r="F141">
        <v>1</v>
      </c>
      <c r="G141">
        <v>0</v>
      </c>
      <c r="H141" t="s">
        <v>46</v>
      </c>
    </row>
    <row r="142" spans="1:8">
      <c r="A142">
        <v>47</v>
      </c>
      <c r="B142">
        <v>93</v>
      </c>
      <c r="C142">
        <v>8.3000000000000007</v>
      </c>
      <c r="D142">
        <v>11</v>
      </c>
      <c r="E142">
        <v>5</v>
      </c>
      <c r="F142">
        <v>0</v>
      </c>
      <c r="G142">
        <v>1</v>
      </c>
      <c r="H142" t="s">
        <v>46</v>
      </c>
    </row>
    <row r="143" spans="1:8">
      <c r="A143">
        <v>48</v>
      </c>
      <c r="B143">
        <v>87</v>
      </c>
      <c r="C143">
        <v>5.6</v>
      </c>
      <c r="D143">
        <v>0</v>
      </c>
      <c r="E143">
        <v>7.6</v>
      </c>
      <c r="F143">
        <v>0</v>
      </c>
      <c r="G143">
        <v>0</v>
      </c>
      <c r="H143" t="s">
        <v>47</v>
      </c>
    </row>
    <row r="144" spans="1:8">
      <c r="A144">
        <v>48</v>
      </c>
      <c r="B144">
        <v>90</v>
      </c>
      <c r="C144">
        <v>4.9000000000000004</v>
      </c>
      <c r="D144">
        <v>0</v>
      </c>
      <c r="E144">
        <v>4.9000000000000004</v>
      </c>
      <c r="F144">
        <v>1</v>
      </c>
      <c r="G144">
        <v>0</v>
      </c>
      <c r="H144" t="s">
        <v>47</v>
      </c>
    </row>
    <row r="145" spans="1:8">
      <c r="A145">
        <v>48</v>
      </c>
      <c r="B145">
        <v>93</v>
      </c>
      <c r="C145">
        <v>5.2</v>
      </c>
      <c r="D145">
        <v>1</v>
      </c>
      <c r="E145">
        <v>7.5</v>
      </c>
      <c r="F145">
        <v>0</v>
      </c>
      <c r="G145">
        <v>1</v>
      </c>
      <c r="H145" t="s">
        <v>47</v>
      </c>
    </row>
    <row r="146" spans="1:8">
      <c r="A146">
        <v>49</v>
      </c>
      <c r="B146">
        <v>87</v>
      </c>
      <c r="C146">
        <v>4.8</v>
      </c>
      <c r="D146">
        <v>0</v>
      </c>
      <c r="E146">
        <v>10.8</v>
      </c>
      <c r="F146">
        <v>0</v>
      </c>
      <c r="G146">
        <v>0</v>
      </c>
      <c r="H146" t="s">
        <v>48</v>
      </c>
    </row>
    <row r="147" spans="1:8">
      <c r="A147">
        <v>49</v>
      </c>
      <c r="B147">
        <v>90</v>
      </c>
      <c r="C147">
        <v>5.7</v>
      </c>
      <c r="D147">
        <v>0</v>
      </c>
      <c r="E147">
        <v>8.3000000000000007</v>
      </c>
      <c r="F147">
        <v>1</v>
      </c>
      <c r="G147">
        <v>0</v>
      </c>
      <c r="H147" t="s">
        <v>48</v>
      </c>
    </row>
    <row r="148" spans="1:8">
      <c r="A148">
        <v>49</v>
      </c>
      <c r="B148">
        <v>93</v>
      </c>
      <c r="C148">
        <v>6.9</v>
      </c>
      <c r="D148">
        <v>0</v>
      </c>
      <c r="E148">
        <v>10.8</v>
      </c>
      <c r="F148">
        <v>0</v>
      </c>
      <c r="G148">
        <v>1</v>
      </c>
      <c r="H148" t="s">
        <v>48</v>
      </c>
    </row>
    <row r="149" spans="1:8">
      <c r="A149">
        <v>50</v>
      </c>
      <c r="B149">
        <v>87</v>
      </c>
      <c r="C149">
        <v>3.5</v>
      </c>
      <c r="D149">
        <v>0</v>
      </c>
      <c r="E149">
        <v>6.1</v>
      </c>
      <c r="F149">
        <v>0</v>
      </c>
      <c r="G149">
        <v>0</v>
      </c>
      <c r="H149" t="s">
        <v>49</v>
      </c>
    </row>
    <row r="150" spans="1:8">
      <c r="A150">
        <v>50</v>
      </c>
      <c r="B150">
        <v>90</v>
      </c>
      <c r="C150">
        <v>4.5999999999999996</v>
      </c>
      <c r="D150">
        <v>0</v>
      </c>
      <c r="E150">
        <v>4.4000000000000004</v>
      </c>
      <c r="F150">
        <v>1</v>
      </c>
      <c r="G150">
        <v>0</v>
      </c>
      <c r="H150" t="s">
        <v>49</v>
      </c>
    </row>
    <row r="151" spans="1:8">
      <c r="A151">
        <v>50</v>
      </c>
      <c r="B151">
        <v>93</v>
      </c>
      <c r="C151">
        <v>4.4000000000000004</v>
      </c>
      <c r="D151">
        <v>0</v>
      </c>
      <c r="E151">
        <v>4.7</v>
      </c>
      <c r="F151">
        <v>0</v>
      </c>
      <c r="G151">
        <v>1</v>
      </c>
      <c r="H151" t="s">
        <v>49</v>
      </c>
    </row>
    <row r="152" spans="1:8">
      <c r="A152">
        <v>51</v>
      </c>
      <c r="B152">
        <v>87</v>
      </c>
      <c r="C152">
        <v>2</v>
      </c>
      <c r="D152">
        <v>0</v>
      </c>
      <c r="E152">
        <v>8.6</v>
      </c>
      <c r="F152">
        <v>0</v>
      </c>
      <c r="G152">
        <v>0</v>
      </c>
      <c r="H152" t="s">
        <v>50</v>
      </c>
    </row>
    <row r="153" spans="1:8">
      <c r="A153">
        <v>51</v>
      </c>
      <c r="B153">
        <v>90</v>
      </c>
      <c r="C153">
        <v>4.9000000000000004</v>
      </c>
      <c r="D153">
        <v>0</v>
      </c>
      <c r="E153">
        <v>5.4</v>
      </c>
      <c r="F153">
        <v>1</v>
      </c>
      <c r="G153">
        <v>0</v>
      </c>
      <c r="H153" t="s">
        <v>50</v>
      </c>
    </row>
    <row r="154" spans="1:8">
      <c r="A154">
        <v>51</v>
      </c>
      <c r="B154">
        <v>93</v>
      </c>
      <c r="C154">
        <v>3.4</v>
      </c>
      <c r="D154">
        <v>1</v>
      </c>
      <c r="E154">
        <v>5.4</v>
      </c>
      <c r="F154">
        <v>0</v>
      </c>
      <c r="G154">
        <v>1</v>
      </c>
      <c r="H154" t="s">
        <v>50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4"/>
  <sheetViews>
    <sheetView topLeftCell="E31" workbookViewId="0">
      <selection activeCell="W55" sqref="W55"/>
    </sheetView>
  </sheetViews>
  <sheetFormatPr defaultRowHeight="12.75"/>
  <cols>
    <col min="1" max="1" width="11.7109375" customWidth="1"/>
    <col min="8" max="8" width="15.85546875" customWidth="1"/>
  </cols>
  <sheetData>
    <row r="1" spans="1:8">
      <c r="A1" s="1" t="s">
        <v>51</v>
      </c>
      <c r="B1" s="1" t="s">
        <v>53</v>
      </c>
      <c r="C1" s="1" t="s">
        <v>55</v>
      </c>
      <c r="D1" s="1" t="s">
        <v>54</v>
      </c>
      <c r="E1" s="1" t="s">
        <v>56</v>
      </c>
      <c r="F1" s="1" t="s">
        <v>57</v>
      </c>
      <c r="G1" s="1" t="s">
        <v>58</v>
      </c>
      <c r="H1" s="1" t="s">
        <v>52</v>
      </c>
    </row>
    <row r="2" spans="1:8">
      <c r="A2">
        <v>1</v>
      </c>
      <c r="B2">
        <v>87</v>
      </c>
      <c r="C2">
        <v>2</v>
      </c>
      <c r="D2">
        <v>9.3000000000000007</v>
      </c>
      <c r="E2">
        <v>7.8</v>
      </c>
      <c r="F2">
        <v>0</v>
      </c>
      <c r="G2">
        <v>0</v>
      </c>
      <c r="H2" t="s">
        <v>0</v>
      </c>
    </row>
    <row r="3" spans="1:8">
      <c r="A3">
        <v>2</v>
      </c>
      <c r="B3">
        <v>87</v>
      </c>
      <c r="C3">
        <v>0</v>
      </c>
      <c r="D3">
        <v>10.1</v>
      </c>
      <c r="E3">
        <v>10.8</v>
      </c>
      <c r="F3">
        <v>0</v>
      </c>
      <c r="G3">
        <v>0</v>
      </c>
      <c r="H3" t="s">
        <v>1</v>
      </c>
    </row>
    <row r="4" spans="1:8">
      <c r="A4">
        <v>3</v>
      </c>
      <c r="B4">
        <v>87</v>
      </c>
      <c r="C4">
        <v>0</v>
      </c>
      <c r="D4">
        <v>7.5</v>
      </c>
      <c r="E4">
        <v>6.2</v>
      </c>
      <c r="F4">
        <v>0</v>
      </c>
      <c r="G4">
        <v>0</v>
      </c>
      <c r="H4" t="s">
        <v>2</v>
      </c>
    </row>
    <row r="5" spans="1:8">
      <c r="A5">
        <v>4</v>
      </c>
      <c r="B5">
        <v>87</v>
      </c>
      <c r="C5">
        <v>0</v>
      </c>
      <c r="D5">
        <v>7.6</v>
      </c>
      <c r="E5">
        <v>8.1</v>
      </c>
      <c r="F5">
        <v>0</v>
      </c>
      <c r="G5">
        <v>0</v>
      </c>
      <c r="H5" t="s">
        <v>3</v>
      </c>
    </row>
    <row r="6" spans="1:8">
      <c r="A6">
        <v>5</v>
      </c>
      <c r="B6">
        <v>87</v>
      </c>
      <c r="C6">
        <v>0</v>
      </c>
      <c r="D6">
        <v>10.6</v>
      </c>
      <c r="E6">
        <v>5.8</v>
      </c>
      <c r="F6">
        <v>0</v>
      </c>
      <c r="G6">
        <v>0</v>
      </c>
      <c r="H6" t="s">
        <v>4</v>
      </c>
    </row>
    <row r="7" spans="1:8">
      <c r="A7">
        <v>6</v>
      </c>
      <c r="B7">
        <v>87</v>
      </c>
      <c r="C7">
        <v>0</v>
      </c>
      <c r="D7">
        <v>5.8</v>
      </c>
      <c r="E7">
        <v>7.7</v>
      </c>
      <c r="F7">
        <v>0</v>
      </c>
      <c r="G7">
        <v>0</v>
      </c>
      <c r="H7" t="s">
        <v>5</v>
      </c>
    </row>
    <row r="8" spans="1:8">
      <c r="A8">
        <v>7</v>
      </c>
      <c r="B8">
        <v>87</v>
      </c>
      <c r="C8">
        <v>0</v>
      </c>
      <c r="D8">
        <v>4.9000000000000004</v>
      </c>
      <c r="E8">
        <v>3.3</v>
      </c>
      <c r="F8">
        <v>0</v>
      </c>
      <c r="G8">
        <v>0</v>
      </c>
      <c r="H8" t="s">
        <v>6</v>
      </c>
    </row>
    <row r="9" spans="1:8">
      <c r="A9">
        <v>8</v>
      </c>
      <c r="B9">
        <v>87</v>
      </c>
      <c r="C9">
        <v>0</v>
      </c>
      <c r="D9">
        <v>5.0999999999999996</v>
      </c>
      <c r="E9">
        <v>3.2</v>
      </c>
      <c r="F9">
        <v>0</v>
      </c>
      <c r="G9">
        <v>0</v>
      </c>
      <c r="H9" t="s">
        <v>7</v>
      </c>
    </row>
    <row r="10" spans="1:8">
      <c r="A10">
        <v>9</v>
      </c>
      <c r="B10">
        <v>87</v>
      </c>
      <c r="C10">
        <v>0</v>
      </c>
      <c r="D10">
        <v>36.200000000000003</v>
      </c>
      <c r="E10">
        <v>6.3</v>
      </c>
      <c r="F10">
        <v>0</v>
      </c>
      <c r="G10">
        <v>0</v>
      </c>
      <c r="H10" t="s">
        <v>8</v>
      </c>
    </row>
    <row r="11" spans="1:8">
      <c r="A11">
        <v>10</v>
      </c>
      <c r="B11">
        <v>87</v>
      </c>
      <c r="C11">
        <v>7</v>
      </c>
      <c r="D11">
        <v>11.4</v>
      </c>
      <c r="E11">
        <v>5.3</v>
      </c>
      <c r="F11">
        <v>0</v>
      </c>
      <c r="G11">
        <v>0</v>
      </c>
      <c r="H11" t="s">
        <v>9</v>
      </c>
    </row>
    <row r="12" spans="1:8">
      <c r="A12">
        <v>11</v>
      </c>
      <c r="B12">
        <v>87</v>
      </c>
      <c r="C12">
        <v>9</v>
      </c>
      <c r="D12">
        <v>11.8</v>
      </c>
      <c r="E12">
        <v>5.5</v>
      </c>
      <c r="F12">
        <v>0</v>
      </c>
      <c r="G12">
        <v>0</v>
      </c>
      <c r="H12" t="s">
        <v>10</v>
      </c>
    </row>
    <row r="13" spans="1:8">
      <c r="A13">
        <v>12</v>
      </c>
      <c r="B13">
        <v>87</v>
      </c>
      <c r="C13">
        <v>0</v>
      </c>
      <c r="D13">
        <v>4.8</v>
      </c>
      <c r="E13">
        <v>3.8</v>
      </c>
      <c r="F13">
        <v>0</v>
      </c>
      <c r="G13">
        <v>0</v>
      </c>
      <c r="H13" t="s">
        <v>11</v>
      </c>
    </row>
    <row r="14" spans="1:8">
      <c r="A14">
        <v>13</v>
      </c>
      <c r="B14">
        <v>87</v>
      </c>
      <c r="C14">
        <v>0</v>
      </c>
      <c r="D14">
        <v>3.1</v>
      </c>
      <c r="E14">
        <v>8</v>
      </c>
      <c r="F14">
        <v>0</v>
      </c>
      <c r="G14">
        <v>0</v>
      </c>
      <c r="H14" t="s">
        <v>12</v>
      </c>
    </row>
    <row r="15" spans="1:8">
      <c r="A15">
        <v>14</v>
      </c>
      <c r="B15">
        <v>87</v>
      </c>
      <c r="C15">
        <v>0</v>
      </c>
      <c r="D15">
        <v>8.3000000000000007</v>
      </c>
      <c r="E15">
        <v>7.4</v>
      </c>
      <c r="F15">
        <v>0</v>
      </c>
      <c r="G15">
        <v>0</v>
      </c>
      <c r="H15" t="s">
        <v>13</v>
      </c>
    </row>
    <row r="16" spans="1:8">
      <c r="A16">
        <v>15</v>
      </c>
      <c r="B16">
        <v>87</v>
      </c>
      <c r="C16">
        <v>1</v>
      </c>
      <c r="D16">
        <v>5.6</v>
      </c>
      <c r="E16">
        <v>6.4</v>
      </c>
      <c r="F16">
        <v>0</v>
      </c>
      <c r="G16">
        <v>0</v>
      </c>
      <c r="H16" t="s">
        <v>14</v>
      </c>
    </row>
    <row r="17" spans="1:8">
      <c r="A17">
        <v>16</v>
      </c>
      <c r="B17">
        <v>87</v>
      </c>
      <c r="C17">
        <v>0</v>
      </c>
      <c r="D17">
        <v>2.1</v>
      </c>
      <c r="E17">
        <v>5.5</v>
      </c>
      <c r="F17">
        <v>0</v>
      </c>
      <c r="G17">
        <v>0</v>
      </c>
      <c r="H17" t="s">
        <v>15</v>
      </c>
    </row>
    <row r="18" spans="1:8">
      <c r="A18">
        <v>17</v>
      </c>
      <c r="B18">
        <v>87</v>
      </c>
      <c r="C18">
        <v>0</v>
      </c>
      <c r="D18">
        <v>4.4000000000000004</v>
      </c>
      <c r="E18">
        <v>4.9000000000000004</v>
      </c>
      <c r="F18">
        <v>0</v>
      </c>
      <c r="G18">
        <v>0</v>
      </c>
      <c r="H18" t="s">
        <v>16</v>
      </c>
    </row>
    <row r="19" spans="1:8">
      <c r="A19">
        <v>18</v>
      </c>
      <c r="B19">
        <v>87</v>
      </c>
      <c r="C19">
        <v>0</v>
      </c>
      <c r="D19">
        <v>7.5</v>
      </c>
      <c r="E19">
        <v>8.8000000000000007</v>
      </c>
      <c r="F19">
        <v>0</v>
      </c>
      <c r="G19">
        <v>0</v>
      </c>
      <c r="H19" t="s">
        <v>17</v>
      </c>
    </row>
    <row r="20" spans="1:8">
      <c r="A20">
        <v>19</v>
      </c>
      <c r="B20">
        <v>87</v>
      </c>
      <c r="C20">
        <v>9</v>
      </c>
      <c r="D20">
        <v>11.1</v>
      </c>
      <c r="E20">
        <v>12</v>
      </c>
      <c r="F20">
        <v>0</v>
      </c>
      <c r="G20">
        <v>0</v>
      </c>
      <c r="H20" t="s">
        <v>18</v>
      </c>
    </row>
    <row r="21" spans="1:8">
      <c r="A21">
        <v>20</v>
      </c>
      <c r="B21">
        <v>87</v>
      </c>
      <c r="C21">
        <v>0</v>
      </c>
      <c r="D21">
        <v>2.5</v>
      </c>
      <c r="E21">
        <v>4.4000000000000004</v>
      </c>
      <c r="F21">
        <v>0</v>
      </c>
      <c r="G21">
        <v>0</v>
      </c>
      <c r="H21" t="s">
        <v>19</v>
      </c>
    </row>
    <row r="22" spans="1:8">
      <c r="A22">
        <v>21</v>
      </c>
      <c r="B22">
        <v>87</v>
      </c>
      <c r="C22">
        <v>0</v>
      </c>
      <c r="D22">
        <v>9.6</v>
      </c>
      <c r="E22">
        <v>4.2</v>
      </c>
      <c r="F22">
        <v>0</v>
      </c>
      <c r="G22">
        <v>0</v>
      </c>
      <c r="H22" t="s">
        <v>20</v>
      </c>
    </row>
    <row r="23" spans="1:8">
      <c r="A23">
        <v>22</v>
      </c>
      <c r="B23">
        <v>87</v>
      </c>
      <c r="C23">
        <v>0</v>
      </c>
      <c r="D23">
        <v>3</v>
      </c>
      <c r="E23">
        <v>3.2</v>
      </c>
      <c r="F23">
        <v>0</v>
      </c>
      <c r="G23">
        <v>0</v>
      </c>
      <c r="H23" t="s">
        <v>21</v>
      </c>
    </row>
    <row r="24" spans="1:8">
      <c r="A24">
        <v>23</v>
      </c>
      <c r="B24">
        <v>87</v>
      </c>
      <c r="C24">
        <v>0</v>
      </c>
      <c r="D24">
        <v>12.2</v>
      </c>
      <c r="E24">
        <v>8.1999999999999993</v>
      </c>
      <c r="F24">
        <v>0</v>
      </c>
      <c r="G24">
        <v>0</v>
      </c>
      <c r="H24" t="s">
        <v>22</v>
      </c>
    </row>
    <row r="25" spans="1:8">
      <c r="A25">
        <v>24</v>
      </c>
      <c r="B25">
        <v>87</v>
      </c>
      <c r="C25">
        <v>0</v>
      </c>
      <c r="D25">
        <v>2.6</v>
      </c>
      <c r="E25">
        <v>5.4</v>
      </c>
      <c r="F25">
        <v>0</v>
      </c>
      <c r="G25">
        <v>0</v>
      </c>
      <c r="H25" t="s">
        <v>23</v>
      </c>
    </row>
    <row r="26" spans="1:8">
      <c r="A26">
        <v>25</v>
      </c>
      <c r="B26">
        <v>87</v>
      </c>
      <c r="C26">
        <v>2</v>
      </c>
      <c r="D26">
        <v>10.199999999999999</v>
      </c>
      <c r="E26">
        <v>10.199999999999999</v>
      </c>
      <c r="F26">
        <v>0</v>
      </c>
      <c r="G26">
        <v>0</v>
      </c>
      <c r="H26" t="s">
        <v>24</v>
      </c>
    </row>
    <row r="27" spans="1:8">
      <c r="A27">
        <v>26</v>
      </c>
      <c r="B27">
        <v>87</v>
      </c>
      <c r="C27">
        <v>0</v>
      </c>
      <c r="D27">
        <v>8.3000000000000007</v>
      </c>
      <c r="E27">
        <v>6.3</v>
      </c>
      <c r="F27">
        <v>0</v>
      </c>
      <c r="G27">
        <v>0</v>
      </c>
      <c r="H27" t="s">
        <v>25</v>
      </c>
    </row>
    <row r="28" spans="1:8">
      <c r="A28">
        <v>27</v>
      </c>
      <c r="B28">
        <v>87</v>
      </c>
      <c r="C28">
        <v>0</v>
      </c>
      <c r="D28">
        <v>4.0999999999999996</v>
      </c>
      <c r="E28">
        <v>7.4</v>
      </c>
      <c r="F28">
        <v>0</v>
      </c>
      <c r="G28">
        <v>0</v>
      </c>
      <c r="H28" t="s">
        <v>26</v>
      </c>
    </row>
    <row r="29" spans="1:8">
      <c r="A29">
        <v>28</v>
      </c>
      <c r="B29">
        <v>87</v>
      </c>
      <c r="C29">
        <v>0</v>
      </c>
      <c r="D29">
        <v>3.5</v>
      </c>
      <c r="E29">
        <v>4.9000000000000004</v>
      </c>
      <c r="F29">
        <v>0</v>
      </c>
      <c r="G29">
        <v>0</v>
      </c>
      <c r="H29" t="s">
        <v>27</v>
      </c>
    </row>
    <row r="30" spans="1:8">
      <c r="A30">
        <v>29</v>
      </c>
      <c r="B30">
        <v>87</v>
      </c>
      <c r="C30">
        <v>1</v>
      </c>
      <c r="D30">
        <v>8.4</v>
      </c>
      <c r="E30">
        <v>6.3</v>
      </c>
      <c r="F30">
        <v>0</v>
      </c>
      <c r="G30">
        <v>0</v>
      </c>
      <c r="H30" t="s">
        <v>28</v>
      </c>
    </row>
    <row r="31" spans="1:8">
      <c r="A31">
        <v>30</v>
      </c>
      <c r="B31">
        <v>87</v>
      </c>
      <c r="C31">
        <v>0</v>
      </c>
      <c r="D31">
        <v>3</v>
      </c>
      <c r="E31">
        <v>2.5</v>
      </c>
      <c r="F31">
        <v>0</v>
      </c>
      <c r="G31">
        <v>0</v>
      </c>
      <c r="H31" t="s">
        <v>29</v>
      </c>
    </row>
    <row r="32" spans="1:8">
      <c r="A32">
        <v>31</v>
      </c>
      <c r="B32">
        <v>87</v>
      </c>
      <c r="C32">
        <v>0</v>
      </c>
      <c r="D32">
        <v>4.5999999999999996</v>
      </c>
      <c r="E32">
        <v>4</v>
      </c>
      <c r="F32">
        <v>0</v>
      </c>
      <c r="G32">
        <v>0</v>
      </c>
      <c r="H32" t="s">
        <v>30</v>
      </c>
    </row>
    <row r="33" spans="1:8">
      <c r="A33">
        <v>32</v>
      </c>
      <c r="B33">
        <v>87</v>
      </c>
      <c r="C33">
        <v>0</v>
      </c>
      <c r="D33">
        <v>10.1</v>
      </c>
      <c r="E33">
        <v>8.9</v>
      </c>
      <c r="F33">
        <v>0</v>
      </c>
      <c r="G33">
        <v>0</v>
      </c>
      <c r="H33" t="s">
        <v>31</v>
      </c>
    </row>
    <row r="34" spans="1:8">
      <c r="A34">
        <v>33</v>
      </c>
      <c r="B34">
        <v>87</v>
      </c>
      <c r="C34">
        <v>0</v>
      </c>
      <c r="D34">
        <v>11.3</v>
      </c>
      <c r="E34">
        <v>4.9000000000000004</v>
      </c>
      <c r="F34">
        <v>0</v>
      </c>
      <c r="G34">
        <v>0</v>
      </c>
      <c r="H34" t="s">
        <v>32</v>
      </c>
    </row>
    <row r="35" spans="1:8">
      <c r="A35">
        <v>34</v>
      </c>
      <c r="B35">
        <v>87</v>
      </c>
      <c r="C35">
        <v>1</v>
      </c>
      <c r="D35">
        <v>8.1</v>
      </c>
      <c r="E35">
        <v>4.5</v>
      </c>
      <c r="F35">
        <v>0</v>
      </c>
      <c r="G35">
        <v>0</v>
      </c>
      <c r="H35" t="s">
        <v>33</v>
      </c>
    </row>
    <row r="36" spans="1:8">
      <c r="A36">
        <v>35</v>
      </c>
      <c r="B36">
        <v>87</v>
      </c>
      <c r="C36">
        <v>0</v>
      </c>
      <c r="D36">
        <v>1.5</v>
      </c>
      <c r="E36">
        <v>5.2</v>
      </c>
      <c r="F36">
        <v>0</v>
      </c>
      <c r="G36">
        <v>0</v>
      </c>
      <c r="H36" t="s">
        <v>34</v>
      </c>
    </row>
    <row r="37" spans="1:8">
      <c r="A37">
        <v>36</v>
      </c>
      <c r="B37">
        <v>87</v>
      </c>
      <c r="C37">
        <v>0</v>
      </c>
      <c r="D37">
        <v>5.8</v>
      </c>
      <c r="E37">
        <v>7</v>
      </c>
      <c r="F37">
        <v>0</v>
      </c>
      <c r="G37">
        <v>0</v>
      </c>
      <c r="H37" t="s">
        <v>35</v>
      </c>
    </row>
    <row r="38" spans="1:8">
      <c r="A38">
        <v>37</v>
      </c>
      <c r="B38">
        <v>87</v>
      </c>
      <c r="C38">
        <v>0</v>
      </c>
      <c r="D38">
        <v>7.5</v>
      </c>
      <c r="E38">
        <v>7.4</v>
      </c>
      <c r="F38">
        <v>0</v>
      </c>
      <c r="G38">
        <v>0</v>
      </c>
      <c r="H38" t="s">
        <v>36</v>
      </c>
    </row>
    <row r="39" spans="1:8">
      <c r="A39">
        <v>38</v>
      </c>
      <c r="B39">
        <v>87</v>
      </c>
      <c r="C39">
        <v>0</v>
      </c>
      <c r="D39">
        <v>5.6</v>
      </c>
      <c r="E39">
        <v>6.2</v>
      </c>
      <c r="F39">
        <v>0</v>
      </c>
      <c r="G39">
        <v>0</v>
      </c>
      <c r="H39" t="s">
        <v>37</v>
      </c>
    </row>
    <row r="40" spans="1:8">
      <c r="A40">
        <v>39</v>
      </c>
      <c r="B40">
        <v>87</v>
      </c>
      <c r="C40">
        <v>0</v>
      </c>
      <c r="D40">
        <v>5.4</v>
      </c>
      <c r="E40">
        <v>5.7</v>
      </c>
      <c r="F40">
        <v>0</v>
      </c>
      <c r="G40">
        <v>0</v>
      </c>
      <c r="H40" t="s">
        <v>38</v>
      </c>
    </row>
    <row r="41" spans="1:8">
      <c r="A41">
        <v>40</v>
      </c>
      <c r="B41">
        <v>87</v>
      </c>
      <c r="C41">
        <v>0</v>
      </c>
      <c r="D41">
        <v>3.5</v>
      </c>
      <c r="E41">
        <v>3.8</v>
      </c>
      <c r="F41">
        <v>0</v>
      </c>
      <c r="G41">
        <v>0</v>
      </c>
      <c r="H41" t="s">
        <v>39</v>
      </c>
    </row>
    <row r="42" spans="1:8">
      <c r="A42">
        <v>41</v>
      </c>
      <c r="B42">
        <v>87</v>
      </c>
      <c r="C42">
        <v>2</v>
      </c>
      <c r="D42">
        <v>9.3000000000000007</v>
      </c>
      <c r="E42">
        <v>5.6</v>
      </c>
      <c r="F42">
        <v>0</v>
      </c>
      <c r="G42">
        <v>0</v>
      </c>
      <c r="H42" t="s">
        <v>40</v>
      </c>
    </row>
    <row r="43" spans="1:8">
      <c r="A43">
        <v>42</v>
      </c>
      <c r="B43">
        <v>87</v>
      </c>
      <c r="C43">
        <v>0</v>
      </c>
      <c r="D43">
        <v>1.8</v>
      </c>
      <c r="E43">
        <v>4.2</v>
      </c>
      <c r="F43">
        <v>0</v>
      </c>
      <c r="G43">
        <v>0</v>
      </c>
      <c r="H43" t="s">
        <v>41</v>
      </c>
    </row>
    <row r="44" spans="1:8">
      <c r="A44">
        <v>43</v>
      </c>
      <c r="B44">
        <v>87</v>
      </c>
      <c r="C44">
        <v>0</v>
      </c>
      <c r="D44">
        <v>9.1</v>
      </c>
      <c r="E44">
        <v>6.6</v>
      </c>
      <c r="F44">
        <v>0</v>
      </c>
      <c r="G44">
        <v>0</v>
      </c>
      <c r="H44" t="s">
        <v>42</v>
      </c>
    </row>
    <row r="45" spans="1:8">
      <c r="A45">
        <v>44</v>
      </c>
      <c r="B45">
        <v>87</v>
      </c>
      <c r="C45">
        <v>22</v>
      </c>
      <c r="D45">
        <v>11.7</v>
      </c>
      <c r="E45">
        <v>8.4</v>
      </c>
      <c r="F45">
        <v>0</v>
      </c>
      <c r="G45">
        <v>0</v>
      </c>
      <c r="H45" t="s">
        <v>43</v>
      </c>
    </row>
    <row r="46" spans="1:8">
      <c r="A46">
        <v>45</v>
      </c>
      <c r="B46">
        <v>87</v>
      </c>
      <c r="C46">
        <v>1</v>
      </c>
      <c r="D46">
        <v>3.3</v>
      </c>
      <c r="E46">
        <v>6.4</v>
      </c>
      <c r="F46">
        <v>0</v>
      </c>
      <c r="G46">
        <v>0</v>
      </c>
      <c r="H46" t="s">
        <v>44</v>
      </c>
    </row>
    <row r="47" spans="1:8">
      <c r="A47">
        <v>46</v>
      </c>
      <c r="B47">
        <v>87</v>
      </c>
      <c r="C47">
        <v>0</v>
      </c>
      <c r="D47">
        <v>2.7</v>
      </c>
      <c r="E47">
        <v>3.6</v>
      </c>
      <c r="F47">
        <v>0</v>
      </c>
      <c r="G47">
        <v>0</v>
      </c>
      <c r="H47" t="s">
        <v>45</v>
      </c>
    </row>
    <row r="48" spans="1:8">
      <c r="A48">
        <v>47</v>
      </c>
      <c r="B48">
        <v>87</v>
      </c>
      <c r="C48">
        <v>4</v>
      </c>
      <c r="D48">
        <v>7.4</v>
      </c>
      <c r="E48">
        <v>4.2</v>
      </c>
      <c r="F48">
        <v>0</v>
      </c>
      <c r="G48">
        <v>0</v>
      </c>
      <c r="H48" t="s">
        <v>46</v>
      </c>
    </row>
    <row r="49" spans="1:8">
      <c r="A49">
        <v>48</v>
      </c>
      <c r="B49">
        <v>87</v>
      </c>
      <c r="C49">
        <v>0</v>
      </c>
      <c r="D49">
        <v>5.6</v>
      </c>
      <c r="E49">
        <v>7.6</v>
      </c>
      <c r="F49">
        <v>0</v>
      </c>
      <c r="G49">
        <v>0</v>
      </c>
      <c r="H49" t="s">
        <v>47</v>
      </c>
    </row>
    <row r="50" spans="1:8">
      <c r="A50">
        <v>49</v>
      </c>
      <c r="B50">
        <v>87</v>
      </c>
      <c r="C50">
        <v>0</v>
      </c>
      <c r="D50">
        <v>4.8</v>
      </c>
      <c r="E50">
        <v>10.8</v>
      </c>
      <c r="F50">
        <v>0</v>
      </c>
      <c r="G50">
        <v>0</v>
      </c>
      <c r="H50" t="s">
        <v>48</v>
      </c>
    </row>
    <row r="51" spans="1:8">
      <c r="A51">
        <v>50</v>
      </c>
      <c r="B51">
        <v>87</v>
      </c>
      <c r="C51">
        <v>0</v>
      </c>
      <c r="D51">
        <v>3.5</v>
      </c>
      <c r="E51">
        <v>6.1</v>
      </c>
      <c r="F51">
        <v>0</v>
      </c>
      <c r="G51">
        <v>0</v>
      </c>
      <c r="H51" t="s">
        <v>49</v>
      </c>
    </row>
    <row r="52" spans="1:8">
      <c r="A52">
        <v>51</v>
      </c>
      <c r="B52">
        <v>87</v>
      </c>
      <c r="C52">
        <v>0</v>
      </c>
      <c r="D52">
        <v>2</v>
      </c>
      <c r="E52">
        <v>8.6</v>
      </c>
      <c r="F52">
        <v>0</v>
      </c>
      <c r="G52">
        <v>0</v>
      </c>
      <c r="H52" t="s">
        <v>50</v>
      </c>
    </row>
    <row r="53" spans="1:8">
      <c r="A53">
        <v>1</v>
      </c>
      <c r="B53">
        <v>90</v>
      </c>
      <c r="C53">
        <v>5</v>
      </c>
      <c r="D53">
        <v>11.6</v>
      </c>
      <c r="E53">
        <v>6.8</v>
      </c>
      <c r="F53">
        <v>1</v>
      </c>
      <c r="G53">
        <v>0</v>
      </c>
      <c r="H53" t="s">
        <v>0</v>
      </c>
    </row>
    <row r="54" spans="1:8">
      <c r="A54">
        <v>2</v>
      </c>
      <c r="B54">
        <v>90</v>
      </c>
      <c r="C54">
        <v>0</v>
      </c>
      <c r="D54">
        <v>7.5</v>
      </c>
      <c r="E54">
        <v>6.9</v>
      </c>
      <c r="F54">
        <v>1</v>
      </c>
      <c r="G54">
        <v>0</v>
      </c>
      <c r="H54" t="s">
        <v>1</v>
      </c>
    </row>
    <row r="55" spans="1:8">
      <c r="A55">
        <v>3</v>
      </c>
      <c r="B55">
        <v>90</v>
      </c>
      <c r="C55">
        <v>0</v>
      </c>
      <c r="D55">
        <v>7.7</v>
      </c>
      <c r="E55">
        <v>5.3</v>
      </c>
      <c r="F55">
        <v>1</v>
      </c>
      <c r="G55">
        <v>0</v>
      </c>
      <c r="H55" t="s">
        <v>2</v>
      </c>
    </row>
    <row r="56" spans="1:8">
      <c r="A56">
        <v>4</v>
      </c>
      <c r="B56">
        <v>90</v>
      </c>
      <c r="C56">
        <v>2</v>
      </c>
      <c r="D56">
        <v>10.3</v>
      </c>
      <c r="E56">
        <v>6.9</v>
      </c>
      <c r="F56">
        <v>1</v>
      </c>
      <c r="G56">
        <v>0</v>
      </c>
      <c r="H56" t="s">
        <v>3</v>
      </c>
    </row>
    <row r="57" spans="1:8">
      <c r="A57">
        <v>5</v>
      </c>
      <c r="B57">
        <v>90</v>
      </c>
      <c r="C57">
        <v>0</v>
      </c>
      <c r="D57">
        <v>11.9</v>
      </c>
      <c r="E57">
        <v>5.6</v>
      </c>
      <c r="F57">
        <v>1</v>
      </c>
      <c r="G57">
        <v>0</v>
      </c>
      <c r="H57" t="s">
        <v>4</v>
      </c>
    </row>
    <row r="58" spans="1:8">
      <c r="A58">
        <v>6</v>
      </c>
      <c r="B58">
        <v>90</v>
      </c>
      <c r="C58">
        <v>0</v>
      </c>
      <c r="D58">
        <v>4.2</v>
      </c>
      <c r="E58">
        <v>4.9000000000000004</v>
      </c>
      <c r="F58">
        <v>1</v>
      </c>
      <c r="G58">
        <v>0</v>
      </c>
      <c r="H58" t="s">
        <v>5</v>
      </c>
    </row>
    <row r="59" spans="1:8">
      <c r="A59">
        <v>7</v>
      </c>
      <c r="B59">
        <v>90</v>
      </c>
      <c r="C59">
        <v>0</v>
      </c>
      <c r="D59">
        <v>5.0999999999999996</v>
      </c>
      <c r="E59">
        <v>5.0999999999999996</v>
      </c>
      <c r="F59">
        <v>1</v>
      </c>
      <c r="G59">
        <v>0</v>
      </c>
      <c r="H59" t="s">
        <v>6</v>
      </c>
    </row>
    <row r="60" spans="1:8">
      <c r="A60">
        <v>8</v>
      </c>
      <c r="B60">
        <v>90</v>
      </c>
      <c r="C60">
        <v>0</v>
      </c>
      <c r="D60">
        <v>5</v>
      </c>
      <c r="E60">
        <v>5.0999999999999996</v>
      </c>
      <c r="F60">
        <v>1</v>
      </c>
      <c r="G60">
        <v>0</v>
      </c>
      <c r="H60" t="s">
        <v>7</v>
      </c>
    </row>
    <row r="61" spans="1:8">
      <c r="A61">
        <v>9</v>
      </c>
      <c r="B61">
        <v>90</v>
      </c>
      <c r="C61">
        <v>0</v>
      </c>
      <c r="D61">
        <v>77.8</v>
      </c>
      <c r="E61">
        <v>6.6</v>
      </c>
      <c r="F61">
        <v>1</v>
      </c>
      <c r="G61">
        <v>0</v>
      </c>
      <c r="H61" t="s">
        <v>8</v>
      </c>
    </row>
    <row r="62" spans="1:8">
      <c r="A62">
        <v>10</v>
      </c>
      <c r="B62">
        <v>90</v>
      </c>
      <c r="C62">
        <v>8</v>
      </c>
      <c r="D62">
        <v>10.7</v>
      </c>
      <c r="E62">
        <v>5.9</v>
      </c>
      <c r="F62">
        <v>1</v>
      </c>
      <c r="G62">
        <v>0</v>
      </c>
      <c r="H62" t="s">
        <v>9</v>
      </c>
    </row>
    <row r="63" spans="1:8">
      <c r="A63">
        <v>11</v>
      </c>
      <c r="B63">
        <v>90</v>
      </c>
      <c r="C63">
        <v>2</v>
      </c>
      <c r="D63">
        <v>11.8</v>
      </c>
      <c r="E63">
        <v>5.4</v>
      </c>
      <c r="F63">
        <v>1</v>
      </c>
      <c r="G63">
        <v>0</v>
      </c>
      <c r="H63" t="s">
        <v>10</v>
      </c>
    </row>
    <row r="64" spans="1:8">
      <c r="A64">
        <v>12</v>
      </c>
      <c r="B64">
        <v>90</v>
      </c>
      <c r="C64">
        <v>0</v>
      </c>
      <c r="D64">
        <v>4</v>
      </c>
      <c r="E64">
        <v>2.8</v>
      </c>
      <c r="F64">
        <v>1</v>
      </c>
      <c r="G64">
        <v>0</v>
      </c>
      <c r="H64" t="s">
        <v>11</v>
      </c>
    </row>
    <row r="65" spans="1:8">
      <c r="A65">
        <v>13</v>
      </c>
      <c r="B65">
        <v>90</v>
      </c>
      <c r="C65">
        <v>0</v>
      </c>
      <c r="D65">
        <v>2.7</v>
      </c>
      <c r="E65">
        <v>5.8</v>
      </c>
      <c r="F65">
        <v>1</v>
      </c>
      <c r="G65">
        <v>0</v>
      </c>
      <c r="H65" t="s">
        <v>12</v>
      </c>
    </row>
    <row r="66" spans="1:8">
      <c r="A66">
        <v>14</v>
      </c>
      <c r="B66">
        <v>90</v>
      </c>
      <c r="C66">
        <v>0</v>
      </c>
      <c r="D66">
        <v>10.3</v>
      </c>
      <c r="E66">
        <v>6.2</v>
      </c>
      <c r="F66">
        <v>1</v>
      </c>
      <c r="G66">
        <v>0</v>
      </c>
      <c r="H66" t="s">
        <v>13</v>
      </c>
    </row>
    <row r="67" spans="1:8">
      <c r="A67">
        <v>15</v>
      </c>
      <c r="B67">
        <v>90</v>
      </c>
      <c r="C67">
        <v>0</v>
      </c>
      <c r="D67">
        <v>6.2</v>
      </c>
      <c r="E67">
        <v>5.3</v>
      </c>
      <c r="F67">
        <v>1</v>
      </c>
      <c r="G67">
        <v>0</v>
      </c>
      <c r="H67" t="s">
        <v>14</v>
      </c>
    </row>
    <row r="68" spans="1:8">
      <c r="A68">
        <v>16</v>
      </c>
      <c r="B68">
        <v>90</v>
      </c>
      <c r="C68">
        <v>0</v>
      </c>
      <c r="D68">
        <v>1.9</v>
      </c>
      <c r="E68">
        <v>4.2</v>
      </c>
      <c r="F68">
        <v>1</v>
      </c>
      <c r="G68">
        <v>0</v>
      </c>
      <c r="H68" t="s">
        <v>15</v>
      </c>
    </row>
    <row r="69" spans="1:8">
      <c r="A69">
        <v>17</v>
      </c>
      <c r="B69">
        <v>90</v>
      </c>
      <c r="C69">
        <v>0</v>
      </c>
      <c r="D69">
        <v>4</v>
      </c>
      <c r="E69">
        <v>4.4000000000000004</v>
      </c>
      <c r="F69">
        <v>1</v>
      </c>
      <c r="G69">
        <v>0</v>
      </c>
      <c r="H69" t="s">
        <v>16</v>
      </c>
    </row>
    <row r="70" spans="1:8">
      <c r="A70">
        <v>18</v>
      </c>
      <c r="B70">
        <v>90</v>
      </c>
      <c r="C70">
        <v>0</v>
      </c>
      <c r="D70">
        <v>7.2</v>
      </c>
      <c r="E70">
        <v>5.8</v>
      </c>
      <c r="F70">
        <v>1</v>
      </c>
      <c r="G70">
        <v>0</v>
      </c>
      <c r="H70" t="s">
        <v>17</v>
      </c>
    </row>
    <row r="71" spans="1:8">
      <c r="A71">
        <v>19</v>
      </c>
      <c r="B71">
        <v>90</v>
      </c>
      <c r="C71">
        <v>4</v>
      </c>
      <c r="D71">
        <v>17.2</v>
      </c>
      <c r="E71">
        <v>6.2</v>
      </c>
      <c r="F71">
        <v>1</v>
      </c>
      <c r="G71">
        <v>0</v>
      </c>
      <c r="H71" t="s">
        <v>18</v>
      </c>
    </row>
    <row r="72" spans="1:8">
      <c r="A72">
        <v>20</v>
      </c>
      <c r="B72">
        <v>90</v>
      </c>
      <c r="C72">
        <v>0</v>
      </c>
      <c r="D72">
        <v>2.4</v>
      </c>
      <c r="E72">
        <v>5.0999999999999996</v>
      </c>
      <c r="F72">
        <v>1</v>
      </c>
      <c r="G72">
        <v>0</v>
      </c>
      <c r="H72" t="s">
        <v>19</v>
      </c>
    </row>
    <row r="73" spans="1:8">
      <c r="A73">
        <v>21</v>
      </c>
      <c r="B73">
        <v>90</v>
      </c>
      <c r="C73">
        <v>0</v>
      </c>
      <c r="D73">
        <v>11.5</v>
      </c>
      <c r="E73">
        <v>4.5999999999999996</v>
      </c>
      <c r="F73">
        <v>1</v>
      </c>
      <c r="G73">
        <v>0</v>
      </c>
      <c r="H73" t="s">
        <v>20</v>
      </c>
    </row>
    <row r="74" spans="1:8">
      <c r="A74">
        <v>22</v>
      </c>
      <c r="B74">
        <v>90</v>
      </c>
      <c r="C74">
        <v>0</v>
      </c>
      <c r="D74">
        <v>4</v>
      </c>
      <c r="E74">
        <v>6</v>
      </c>
      <c r="F74">
        <v>1</v>
      </c>
      <c r="G74">
        <v>0</v>
      </c>
      <c r="H74" t="s">
        <v>21</v>
      </c>
    </row>
    <row r="75" spans="1:8">
      <c r="A75">
        <v>23</v>
      </c>
      <c r="B75">
        <v>90</v>
      </c>
      <c r="C75">
        <v>0</v>
      </c>
      <c r="D75">
        <v>10.4</v>
      </c>
      <c r="E75">
        <v>7.1</v>
      </c>
      <c r="F75">
        <v>1</v>
      </c>
      <c r="G75">
        <v>0</v>
      </c>
      <c r="H75" t="s">
        <v>22</v>
      </c>
    </row>
    <row r="76" spans="1:8">
      <c r="A76">
        <v>24</v>
      </c>
      <c r="B76">
        <v>90</v>
      </c>
      <c r="C76">
        <v>0</v>
      </c>
      <c r="D76">
        <v>2.7</v>
      </c>
      <c r="E76">
        <v>4.8</v>
      </c>
      <c r="F76">
        <v>1</v>
      </c>
      <c r="G76">
        <v>0</v>
      </c>
      <c r="H76" t="s">
        <v>23</v>
      </c>
    </row>
    <row r="77" spans="1:8">
      <c r="A77">
        <v>25</v>
      </c>
      <c r="B77">
        <v>90</v>
      </c>
      <c r="C77">
        <v>1</v>
      </c>
      <c r="D77">
        <v>12.2</v>
      </c>
      <c r="E77">
        <v>7.5</v>
      </c>
      <c r="F77">
        <v>1</v>
      </c>
      <c r="G77">
        <v>0</v>
      </c>
      <c r="H77" t="s">
        <v>24</v>
      </c>
    </row>
    <row r="78" spans="1:8">
      <c r="A78">
        <v>26</v>
      </c>
      <c r="B78">
        <v>90</v>
      </c>
      <c r="C78">
        <v>5</v>
      </c>
      <c r="D78">
        <v>8.8000000000000007</v>
      </c>
      <c r="E78">
        <v>5.7</v>
      </c>
      <c r="F78">
        <v>1</v>
      </c>
      <c r="G78">
        <v>0</v>
      </c>
      <c r="H78" t="s">
        <v>25</v>
      </c>
    </row>
    <row r="79" spans="1:8">
      <c r="A79">
        <v>27</v>
      </c>
      <c r="B79">
        <v>90</v>
      </c>
      <c r="C79">
        <v>0</v>
      </c>
      <c r="D79">
        <v>4.9000000000000004</v>
      </c>
      <c r="E79">
        <v>5.8</v>
      </c>
      <c r="F79">
        <v>1</v>
      </c>
      <c r="G79">
        <v>0</v>
      </c>
      <c r="H79" t="s">
        <v>26</v>
      </c>
    </row>
    <row r="80" spans="1:8">
      <c r="A80">
        <v>28</v>
      </c>
      <c r="B80">
        <v>90</v>
      </c>
      <c r="C80">
        <v>0</v>
      </c>
      <c r="D80">
        <v>2.7</v>
      </c>
      <c r="E80">
        <v>2.2000000000000002</v>
      </c>
      <c r="F80">
        <v>1</v>
      </c>
      <c r="G80">
        <v>0</v>
      </c>
      <c r="H80" t="s">
        <v>27</v>
      </c>
    </row>
    <row r="81" spans="1:8">
      <c r="A81">
        <v>29</v>
      </c>
      <c r="B81">
        <v>90</v>
      </c>
      <c r="C81">
        <v>3</v>
      </c>
      <c r="D81">
        <v>9.6999999999999993</v>
      </c>
      <c r="E81">
        <v>4.9000000000000004</v>
      </c>
      <c r="F81">
        <v>1</v>
      </c>
      <c r="G81">
        <v>0</v>
      </c>
      <c r="H81" t="s">
        <v>28</v>
      </c>
    </row>
    <row r="82" spans="1:8">
      <c r="A82">
        <v>30</v>
      </c>
      <c r="B82">
        <v>90</v>
      </c>
      <c r="C82">
        <v>0</v>
      </c>
      <c r="D82">
        <v>1.9</v>
      </c>
      <c r="E82">
        <v>5.6</v>
      </c>
      <c r="F82">
        <v>1</v>
      </c>
      <c r="G82">
        <v>0</v>
      </c>
      <c r="H82" t="s">
        <v>29</v>
      </c>
    </row>
    <row r="83" spans="1:8">
      <c r="A83">
        <v>31</v>
      </c>
      <c r="B83">
        <v>90</v>
      </c>
      <c r="C83">
        <v>0</v>
      </c>
      <c r="D83">
        <v>5.6</v>
      </c>
      <c r="E83">
        <v>5</v>
      </c>
      <c r="F83">
        <v>1</v>
      </c>
      <c r="G83">
        <v>0</v>
      </c>
      <c r="H83" t="s">
        <v>30</v>
      </c>
    </row>
    <row r="84" spans="1:8">
      <c r="A84">
        <v>32</v>
      </c>
      <c r="B84">
        <v>90</v>
      </c>
      <c r="C84">
        <v>0</v>
      </c>
      <c r="D84">
        <v>9.1999999999999993</v>
      </c>
      <c r="E84">
        <v>6.3</v>
      </c>
      <c r="F84">
        <v>1</v>
      </c>
      <c r="G84">
        <v>0</v>
      </c>
      <c r="H84" t="s">
        <v>31</v>
      </c>
    </row>
    <row r="85" spans="1:8">
      <c r="A85">
        <v>33</v>
      </c>
      <c r="B85">
        <v>90</v>
      </c>
      <c r="C85">
        <v>0</v>
      </c>
      <c r="D85">
        <v>14.5</v>
      </c>
      <c r="E85">
        <v>5.2</v>
      </c>
      <c r="F85">
        <v>1</v>
      </c>
      <c r="G85">
        <v>0</v>
      </c>
      <c r="H85" t="s">
        <v>32</v>
      </c>
    </row>
    <row r="86" spans="1:8">
      <c r="A86">
        <v>34</v>
      </c>
      <c r="B86">
        <v>90</v>
      </c>
      <c r="C86">
        <v>0</v>
      </c>
      <c r="D86">
        <v>10.7</v>
      </c>
      <c r="E86">
        <v>4.0999999999999996</v>
      </c>
      <c r="F86">
        <v>1</v>
      </c>
      <c r="G86">
        <v>0</v>
      </c>
      <c r="H86" t="s">
        <v>33</v>
      </c>
    </row>
    <row r="87" spans="1:8">
      <c r="A87">
        <v>35</v>
      </c>
      <c r="B87">
        <v>90</v>
      </c>
      <c r="C87">
        <v>0</v>
      </c>
      <c r="D87">
        <v>0.8</v>
      </c>
      <c r="E87">
        <v>3.9</v>
      </c>
      <c r="F87">
        <v>1</v>
      </c>
      <c r="G87">
        <v>0</v>
      </c>
      <c r="H87" t="s">
        <v>34</v>
      </c>
    </row>
    <row r="88" spans="1:8">
      <c r="A88">
        <v>36</v>
      </c>
      <c r="B88">
        <v>90</v>
      </c>
      <c r="C88">
        <v>0</v>
      </c>
      <c r="D88">
        <v>6.1</v>
      </c>
      <c r="E88">
        <v>5.7</v>
      </c>
      <c r="F88">
        <v>1</v>
      </c>
      <c r="G88">
        <v>0</v>
      </c>
      <c r="H88" t="s">
        <v>35</v>
      </c>
    </row>
    <row r="89" spans="1:8">
      <c r="A89">
        <v>37</v>
      </c>
      <c r="B89">
        <v>90</v>
      </c>
      <c r="C89">
        <v>1</v>
      </c>
      <c r="D89">
        <v>8</v>
      </c>
      <c r="E89">
        <v>5.6</v>
      </c>
      <c r="F89">
        <v>1</v>
      </c>
      <c r="G89">
        <v>0</v>
      </c>
      <c r="H89" t="s">
        <v>36</v>
      </c>
    </row>
    <row r="90" spans="1:8">
      <c r="A90">
        <v>38</v>
      </c>
      <c r="B90">
        <v>90</v>
      </c>
      <c r="C90">
        <v>0</v>
      </c>
      <c r="D90">
        <v>3.8</v>
      </c>
      <c r="E90">
        <v>5.5</v>
      </c>
      <c r="F90">
        <v>1</v>
      </c>
      <c r="G90">
        <v>0</v>
      </c>
      <c r="H90" t="s">
        <v>37</v>
      </c>
    </row>
    <row r="91" spans="1:8">
      <c r="A91">
        <v>39</v>
      </c>
      <c r="B91">
        <v>90</v>
      </c>
      <c r="C91">
        <v>0</v>
      </c>
      <c r="D91">
        <v>6.7</v>
      </c>
      <c r="E91">
        <v>5.4</v>
      </c>
      <c r="F91">
        <v>1</v>
      </c>
      <c r="G91">
        <v>0</v>
      </c>
      <c r="H91" t="s">
        <v>38</v>
      </c>
    </row>
    <row r="92" spans="1:8">
      <c r="A92">
        <v>40</v>
      </c>
      <c r="B92">
        <v>90</v>
      </c>
      <c r="C92">
        <v>0</v>
      </c>
      <c r="D92">
        <v>4.8</v>
      </c>
      <c r="E92">
        <v>6.7</v>
      </c>
      <c r="F92">
        <v>1</v>
      </c>
      <c r="G92">
        <v>0</v>
      </c>
      <c r="H92" t="s">
        <v>39</v>
      </c>
    </row>
    <row r="93" spans="1:8">
      <c r="A93">
        <v>41</v>
      </c>
      <c r="B93">
        <v>90</v>
      </c>
      <c r="C93">
        <v>1</v>
      </c>
      <c r="D93">
        <v>11.2</v>
      </c>
      <c r="E93">
        <v>4.7</v>
      </c>
      <c r="F93">
        <v>1</v>
      </c>
      <c r="G93">
        <v>0</v>
      </c>
      <c r="H93" t="s">
        <v>40</v>
      </c>
    </row>
    <row r="94" spans="1:8">
      <c r="A94">
        <v>42</v>
      </c>
      <c r="B94">
        <v>90</v>
      </c>
      <c r="C94">
        <v>0</v>
      </c>
      <c r="D94">
        <v>2</v>
      </c>
      <c r="E94">
        <v>3.7</v>
      </c>
      <c r="F94">
        <v>1</v>
      </c>
      <c r="G94">
        <v>0</v>
      </c>
      <c r="H94" t="s">
        <v>41</v>
      </c>
    </row>
    <row r="95" spans="1:8">
      <c r="A95">
        <v>43</v>
      </c>
      <c r="B95">
        <v>90</v>
      </c>
      <c r="C95">
        <v>0</v>
      </c>
      <c r="D95">
        <v>10.5</v>
      </c>
      <c r="E95">
        <v>5.2</v>
      </c>
      <c r="F95">
        <v>1</v>
      </c>
      <c r="G95">
        <v>0</v>
      </c>
      <c r="H95" t="s">
        <v>42</v>
      </c>
    </row>
    <row r="96" spans="1:8">
      <c r="A96">
        <v>44</v>
      </c>
      <c r="B96">
        <v>90</v>
      </c>
      <c r="C96">
        <v>11</v>
      </c>
      <c r="D96">
        <v>14.1</v>
      </c>
      <c r="E96">
        <v>6.2</v>
      </c>
      <c r="F96">
        <v>1</v>
      </c>
      <c r="G96">
        <v>0</v>
      </c>
      <c r="H96" t="s">
        <v>43</v>
      </c>
    </row>
    <row r="97" spans="1:8">
      <c r="A97">
        <v>45</v>
      </c>
      <c r="B97">
        <v>90</v>
      </c>
      <c r="C97">
        <v>1</v>
      </c>
      <c r="D97">
        <v>3</v>
      </c>
      <c r="E97">
        <v>4.3</v>
      </c>
      <c r="F97">
        <v>1</v>
      </c>
      <c r="G97">
        <v>0</v>
      </c>
      <c r="H97" t="s">
        <v>44</v>
      </c>
    </row>
    <row r="98" spans="1:8">
      <c r="A98">
        <v>46</v>
      </c>
      <c r="B98">
        <v>90</v>
      </c>
      <c r="C98">
        <v>0</v>
      </c>
      <c r="D98">
        <v>2.2999999999999998</v>
      </c>
      <c r="E98">
        <v>5</v>
      </c>
      <c r="F98">
        <v>1</v>
      </c>
      <c r="G98">
        <v>0</v>
      </c>
      <c r="H98" t="s">
        <v>45</v>
      </c>
    </row>
    <row r="99" spans="1:8">
      <c r="A99">
        <v>47</v>
      </c>
      <c r="B99">
        <v>90</v>
      </c>
      <c r="C99">
        <v>3</v>
      </c>
      <c r="D99">
        <v>8.8000000000000007</v>
      </c>
      <c r="E99">
        <v>4.3</v>
      </c>
      <c r="F99">
        <v>1</v>
      </c>
      <c r="G99">
        <v>0</v>
      </c>
      <c r="H99" t="s">
        <v>46</v>
      </c>
    </row>
    <row r="100" spans="1:8">
      <c r="A100">
        <v>48</v>
      </c>
      <c r="B100">
        <v>90</v>
      </c>
      <c r="C100">
        <v>0</v>
      </c>
      <c r="D100">
        <v>4.9000000000000004</v>
      </c>
      <c r="E100">
        <v>4.9000000000000004</v>
      </c>
      <c r="F100">
        <v>1</v>
      </c>
      <c r="G100">
        <v>0</v>
      </c>
      <c r="H100" t="s">
        <v>47</v>
      </c>
    </row>
    <row r="101" spans="1:8">
      <c r="A101">
        <v>49</v>
      </c>
      <c r="B101">
        <v>90</v>
      </c>
      <c r="C101">
        <v>0</v>
      </c>
      <c r="D101">
        <v>5.7</v>
      </c>
      <c r="E101">
        <v>8.3000000000000007</v>
      </c>
      <c r="F101">
        <v>1</v>
      </c>
      <c r="G101">
        <v>0</v>
      </c>
      <c r="H101" t="s">
        <v>48</v>
      </c>
    </row>
    <row r="102" spans="1:8">
      <c r="A102">
        <v>50</v>
      </c>
      <c r="B102">
        <v>90</v>
      </c>
      <c r="C102">
        <v>0</v>
      </c>
      <c r="D102">
        <v>4.5999999999999996</v>
      </c>
      <c r="E102">
        <v>4.4000000000000004</v>
      </c>
      <c r="F102">
        <v>1</v>
      </c>
      <c r="G102">
        <v>0</v>
      </c>
      <c r="H102" t="s">
        <v>49</v>
      </c>
    </row>
    <row r="103" spans="1:8">
      <c r="A103">
        <v>51</v>
      </c>
      <c r="B103">
        <v>90</v>
      </c>
      <c r="C103">
        <v>0</v>
      </c>
      <c r="D103">
        <v>4.9000000000000004</v>
      </c>
      <c r="E103">
        <v>5.4</v>
      </c>
      <c r="F103">
        <v>1</v>
      </c>
      <c r="G103">
        <v>0</v>
      </c>
      <c r="H103" t="s">
        <v>50</v>
      </c>
    </row>
    <row r="104" spans="1:8">
      <c r="A104">
        <v>1</v>
      </c>
      <c r="B104">
        <v>93</v>
      </c>
      <c r="C104">
        <v>2</v>
      </c>
      <c r="D104">
        <v>11.6</v>
      </c>
      <c r="E104">
        <v>7.5</v>
      </c>
      <c r="F104">
        <v>0</v>
      </c>
      <c r="G104">
        <v>1</v>
      </c>
      <c r="H104" t="s">
        <v>0</v>
      </c>
    </row>
    <row r="105" spans="1:8">
      <c r="A105">
        <v>2</v>
      </c>
      <c r="B105">
        <v>93</v>
      </c>
      <c r="C105">
        <v>0</v>
      </c>
      <c r="D105">
        <v>9</v>
      </c>
      <c r="E105">
        <v>7.6</v>
      </c>
      <c r="F105">
        <v>0</v>
      </c>
      <c r="G105">
        <v>1</v>
      </c>
      <c r="H105" t="s">
        <v>1</v>
      </c>
    </row>
    <row r="106" spans="1:8">
      <c r="A106">
        <v>3</v>
      </c>
      <c r="B106">
        <v>93</v>
      </c>
      <c r="C106">
        <v>3</v>
      </c>
      <c r="D106">
        <v>8.6</v>
      </c>
      <c r="E106">
        <v>6.2</v>
      </c>
      <c r="F106">
        <v>0</v>
      </c>
      <c r="G106">
        <v>1</v>
      </c>
      <c r="H106" t="s">
        <v>2</v>
      </c>
    </row>
    <row r="107" spans="1:8">
      <c r="A107">
        <v>4</v>
      </c>
      <c r="B107">
        <v>93</v>
      </c>
      <c r="C107">
        <v>2</v>
      </c>
      <c r="D107">
        <v>10.199999999999999</v>
      </c>
      <c r="E107">
        <v>6.2</v>
      </c>
      <c r="F107">
        <v>0</v>
      </c>
      <c r="G107">
        <v>1</v>
      </c>
      <c r="H107" t="s">
        <v>3</v>
      </c>
    </row>
    <row r="108" spans="1:8">
      <c r="A108">
        <v>5</v>
      </c>
      <c r="B108">
        <v>93</v>
      </c>
      <c r="C108">
        <v>2</v>
      </c>
      <c r="D108">
        <v>13.1</v>
      </c>
      <c r="E108">
        <v>9.1999999999999993</v>
      </c>
      <c r="F108">
        <v>0</v>
      </c>
      <c r="G108">
        <v>1</v>
      </c>
      <c r="H108" t="s">
        <v>4</v>
      </c>
    </row>
    <row r="109" spans="1:8">
      <c r="A109">
        <v>6</v>
      </c>
      <c r="B109">
        <v>93</v>
      </c>
      <c r="C109">
        <v>0</v>
      </c>
      <c r="D109">
        <v>5.8</v>
      </c>
      <c r="E109">
        <v>5.2</v>
      </c>
      <c r="F109">
        <v>0</v>
      </c>
      <c r="G109">
        <v>1</v>
      </c>
      <c r="H109" t="s">
        <v>5</v>
      </c>
    </row>
    <row r="110" spans="1:8">
      <c r="A110">
        <v>7</v>
      </c>
      <c r="B110">
        <v>93</v>
      </c>
      <c r="C110">
        <v>0</v>
      </c>
      <c r="D110">
        <v>6.3</v>
      </c>
      <c r="E110">
        <v>6.2</v>
      </c>
      <c r="F110">
        <v>0</v>
      </c>
      <c r="G110">
        <v>1</v>
      </c>
      <c r="H110" t="s">
        <v>6</v>
      </c>
    </row>
    <row r="111" spans="1:8">
      <c r="A111">
        <v>8</v>
      </c>
      <c r="B111">
        <v>93</v>
      </c>
      <c r="C111">
        <v>0</v>
      </c>
      <c r="D111">
        <v>5</v>
      </c>
      <c r="E111">
        <v>5.3</v>
      </c>
      <c r="F111">
        <v>0</v>
      </c>
      <c r="G111">
        <v>1</v>
      </c>
      <c r="H111" t="s">
        <v>7</v>
      </c>
    </row>
    <row r="112" spans="1:8">
      <c r="A112">
        <v>9</v>
      </c>
      <c r="B112">
        <v>93</v>
      </c>
      <c r="C112">
        <v>0</v>
      </c>
      <c r="D112">
        <v>78.5</v>
      </c>
      <c r="E112">
        <v>8.5</v>
      </c>
      <c r="F112">
        <v>0</v>
      </c>
      <c r="G112">
        <v>1</v>
      </c>
      <c r="H112" t="s">
        <v>8</v>
      </c>
    </row>
    <row r="113" spans="1:8">
      <c r="A113">
        <v>10</v>
      </c>
      <c r="B113">
        <v>93</v>
      </c>
      <c r="C113">
        <v>7</v>
      </c>
      <c r="D113">
        <v>8.9</v>
      </c>
      <c r="E113">
        <v>7</v>
      </c>
      <c r="F113">
        <v>0</v>
      </c>
      <c r="G113">
        <v>1</v>
      </c>
      <c r="H113" t="s">
        <v>9</v>
      </c>
    </row>
    <row r="114" spans="1:8">
      <c r="A114">
        <v>11</v>
      </c>
      <c r="B114">
        <v>93</v>
      </c>
      <c r="C114">
        <v>3</v>
      </c>
      <c r="D114">
        <v>11.4</v>
      </c>
      <c r="E114">
        <v>5.8</v>
      </c>
      <c r="F114">
        <v>0</v>
      </c>
      <c r="G114">
        <v>1</v>
      </c>
      <c r="H114" t="s">
        <v>10</v>
      </c>
    </row>
    <row r="115" spans="1:8">
      <c r="A115">
        <v>12</v>
      </c>
      <c r="B115">
        <v>93</v>
      </c>
      <c r="C115">
        <v>0</v>
      </c>
      <c r="D115">
        <v>3.8</v>
      </c>
      <c r="E115">
        <v>4.2</v>
      </c>
      <c r="F115">
        <v>0</v>
      </c>
      <c r="G115">
        <v>1</v>
      </c>
      <c r="H115" t="s">
        <v>11</v>
      </c>
    </row>
    <row r="116" spans="1:8">
      <c r="A116">
        <v>13</v>
      </c>
      <c r="B116">
        <v>93</v>
      </c>
      <c r="C116">
        <v>0</v>
      </c>
      <c r="D116">
        <v>2.9</v>
      </c>
      <c r="E116">
        <v>6.1</v>
      </c>
      <c r="F116">
        <v>0</v>
      </c>
      <c r="G116">
        <v>1</v>
      </c>
      <c r="H116" t="s">
        <v>12</v>
      </c>
    </row>
    <row r="117" spans="1:8">
      <c r="A117">
        <v>14</v>
      </c>
      <c r="B117">
        <v>93</v>
      </c>
      <c r="C117">
        <v>0</v>
      </c>
      <c r="D117">
        <v>11.4</v>
      </c>
      <c r="E117">
        <v>7.4</v>
      </c>
      <c r="F117">
        <v>0</v>
      </c>
      <c r="G117">
        <v>1</v>
      </c>
      <c r="H117" t="s">
        <v>13</v>
      </c>
    </row>
    <row r="118" spans="1:8">
      <c r="A118">
        <v>15</v>
      </c>
      <c r="B118">
        <v>93</v>
      </c>
      <c r="C118">
        <v>0</v>
      </c>
      <c r="D118">
        <v>7.5</v>
      </c>
      <c r="E118">
        <v>5.3</v>
      </c>
      <c r="F118">
        <v>0</v>
      </c>
      <c r="G118">
        <v>1</v>
      </c>
      <c r="H118" t="s">
        <v>14</v>
      </c>
    </row>
    <row r="119" spans="1:8">
      <c r="A119">
        <v>16</v>
      </c>
      <c r="B119">
        <v>93</v>
      </c>
      <c r="C119">
        <v>0</v>
      </c>
      <c r="D119">
        <v>2.2999999999999998</v>
      </c>
      <c r="E119">
        <v>4</v>
      </c>
      <c r="F119">
        <v>0</v>
      </c>
      <c r="G119">
        <v>1</v>
      </c>
      <c r="H119" t="s">
        <v>15</v>
      </c>
    </row>
    <row r="120" spans="1:8">
      <c r="A120">
        <v>17</v>
      </c>
      <c r="B120">
        <v>93</v>
      </c>
      <c r="C120">
        <v>0</v>
      </c>
      <c r="D120">
        <v>6.4</v>
      </c>
      <c r="E120">
        <v>5</v>
      </c>
      <c r="F120">
        <v>0</v>
      </c>
      <c r="G120">
        <v>1</v>
      </c>
      <c r="H120" t="s">
        <v>16</v>
      </c>
    </row>
    <row r="121" spans="1:8">
      <c r="A121">
        <v>18</v>
      </c>
      <c r="B121">
        <v>93</v>
      </c>
      <c r="C121">
        <v>0</v>
      </c>
      <c r="D121">
        <v>6.6</v>
      </c>
      <c r="E121">
        <v>6.2</v>
      </c>
      <c r="F121">
        <v>0</v>
      </c>
      <c r="G121">
        <v>1</v>
      </c>
      <c r="H121" t="s">
        <v>17</v>
      </c>
    </row>
    <row r="122" spans="1:8">
      <c r="A122">
        <v>19</v>
      </c>
      <c r="B122">
        <v>93</v>
      </c>
      <c r="C122">
        <v>2</v>
      </c>
      <c r="D122">
        <v>20.3</v>
      </c>
      <c r="E122">
        <v>7.4</v>
      </c>
      <c r="F122">
        <v>0</v>
      </c>
      <c r="G122">
        <v>1</v>
      </c>
      <c r="H122" t="s">
        <v>18</v>
      </c>
    </row>
    <row r="123" spans="1:8">
      <c r="A123">
        <v>20</v>
      </c>
      <c r="B123">
        <v>93</v>
      </c>
      <c r="C123">
        <v>0</v>
      </c>
      <c r="D123">
        <v>1.6</v>
      </c>
      <c r="E123">
        <v>7.9</v>
      </c>
      <c r="F123">
        <v>0</v>
      </c>
      <c r="G123">
        <v>1</v>
      </c>
      <c r="H123" t="s">
        <v>19</v>
      </c>
    </row>
    <row r="124" spans="1:8">
      <c r="A124">
        <v>21</v>
      </c>
      <c r="B124">
        <v>93</v>
      </c>
      <c r="C124">
        <v>0</v>
      </c>
      <c r="D124">
        <v>12.7</v>
      </c>
      <c r="E124">
        <v>6.2</v>
      </c>
      <c r="F124">
        <v>0</v>
      </c>
      <c r="G124">
        <v>1</v>
      </c>
      <c r="H124" t="s">
        <v>20</v>
      </c>
    </row>
    <row r="125" spans="1:8">
      <c r="A125">
        <v>22</v>
      </c>
      <c r="B125">
        <v>93</v>
      </c>
      <c r="C125">
        <v>0</v>
      </c>
      <c r="D125">
        <v>3.9</v>
      </c>
      <c r="E125">
        <v>6.9</v>
      </c>
      <c r="F125">
        <v>0</v>
      </c>
      <c r="G125">
        <v>1</v>
      </c>
      <c r="H125" t="s">
        <v>21</v>
      </c>
    </row>
    <row r="126" spans="1:8">
      <c r="A126">
        <v>23</v>
      </c>
      <c r="B126">
        <v>93</v>
      </c>
      <c r="C126">
        <v>0</v>
      </c>
      <c r="D126">
        <v>9.8000000000000007</v>
      </c>
      <c r="E126">
        <v>7</v>
      </c>
      <c r="F126">
        <v>0</v>
      </c>
      <c r="G126">
        <v>1</v>
      </c>
      <c r="H126" t="s">
        <v>22</v>
      </c>
    </row>
    <row r="127" spans="1:8">
      <c r="A127">
        <v>24</v>
      </c>
      <c r="B127">
        <v>93</v>
      </c>
      <c r="C127">
        <v>0</v>
      </c>
      <c r="D127">
        <v>3.4</v>
      </c>
      <c r="E127">
        <v>5.0999999999999996</v>
      </c>
      <c r="F127">
        <v>0</v>
      </c>
      <c r="G127">
        <v>1</v>
      </c>
      <c r="H127" t="s">
        <v>23</v>
      </c>
    </row>
    <row r="128" spans="1:8">
      <c r="A128">
        <v>25</v>
      </c>
      <c r="B128">
        <v>93</v>
      </c>
      <c r="C128">
        <v>0</v>
      </c>
      <c r="D128">
        <v>13.5</v>
      </c>
      <c r="E128">
        <v>6.3</v>
      </c>
      <c r="F128">
        <v>0</v>
      </c>
      <c r="G128">
        <v>1</v>
      </c>
      <c r="H128" t="s">
        <v>24</v>
      </c>
    </row>
    <row r="129" spans="1:8">
      <c r="A129">
        <v>26</v>
      </c>
      <c r="B129">
        <v>93</v>
      </c>
      <c r="C129">
        <v>6</v>
      </c>
      <c r="D129">
        <v>11.3</v>
      </c>
      <c r="E129">
        <v>6.4</v>
      </c>
      <c r="F129">
        <v>0</v>
      </c>
      <c r="G129">
        <v>1</v>
      </c>
      <c r="H129" t="s">
        <v>25</v>
      </c>
    </row>
    <row r="130" spans="1:8">
      <c r="A130">
        <v>27</v>
      </c>
      <c r="B130">
        <v>93</v>
      </c>
      <c r="C130">
        <v>0</v>
      </c>
      <c r="D130">
        <v>3</v>
      </c>
      <c r="E130">
        <v>6</v>
      </c>
      <c r="F130">
        <v>0</v>
      </c>
      <c r="G130">
        <v>1</v>
      </c>
      <c r="H130" t="s">
        <v>26</v>
      </c>
    </row>
    <row r="131" spans="1:8">
      <c r="A131">
        <v>28</v>
      </c>
      <c r="B131">
        <v>93</v>
      </c>
      <c r="C131">
        <v>0</v>
      </c>
      <c r="D131">
        <v>3.9</v>
      </c>
      <c r="E131">
        <v>2.6</v>
      </c>
      <c r="F131">
        <v>0</v>
      </c>
      <c r="G131">
        <v>1</v>
      </c>
      <c r="H131" t="s">
        <v>27</v>
      </c>
    </row>
    <row r="132" spans="1:8">
      <c r="A132">
        <v>29</v>
      </c>
      <c r="B132">
        <v>93</v>
      </c>
      <c r="C132">
        <v>0</v>
      </c>
      <c r="D132">
        <v>10.4</v>
      </c>
      <c r="E132">
        <v>6.2</v>
      </c>
      <c r="F132">
        <v>0</v>
      </c>
      <c r="G132">
        <v>1</v>
      </c>
      <c r="H132" t="s">
        <v>28</v>
      </c>
    </row>
    <row r="133" spans="1:8">
      <c r="A133">
        <v>30</v>
      </c>
      <c r="B133">
        <v>93</v>
      </c>
      <c r="C133">
        <v>0</v>
      </c>
      <c r="D133">
        <v>2</v>
      </c>
      <c r="E133">
        <v>6.6</v>
      </c>
      <c r="F133">
        <v>0</v>
      </c>
      <c r="G133">
        <v>1</v>
      </c>
      <c r="H133" t="s">
        <v>29</v>
      </c>
    </row>
    <row r="134" spans="1:8">
      <c r="A134">
        <v>31</v>
      </c>
      <c r="B134">
        <v>93</v>
      </c>
      <c r="C134">
        <v>0</v>
      </c>
      <c r="D134">
        <v>5.3</v>
      </c>
      <c r="E134">
        <v>7.4</v>
      </c>
      <c r="F134">
        <v>0</v>
      </c>
      <c r="G134">
        <v>1</v>
      </c>
      <c r="H134" t="s">
        <v>30</v>
      </c>
    </row>
    <row r="135" spans="1:8">
      <c r="A135">
        <v>32</v>
      </c>
      <c r="B135">
        <v>93</v>
      </c>
      <c r="C135">
        <v>0</v>
      </c>
      <c r="D135">
        <v>8</v>
      </c>
      <c r="E135">
        <v>7.5</v>
      </c>
      <c r="F135">
        <v>0</v>
      </c>
      <c r="G135">
        <v>1</v>
      </c>
      <c r="H135" t="s">
        <v>31</v>
      </c>
    </row>
    <row r="136" spans="1:8">
      <c r="A136">
        <v>33</v>
      </c>
      <c r="B136">
        <v>93</v>
      </c>
      <c r="C136">
        <v>0</v>
      </c>
      <c r="D136">
        <v>13.3</v>
      </c>
      <c r="E136">
        <v>7.7</v>
      </c>
      <c r="F136">
        <v>0</v>
      </c>
      <c r="G136">
        <v>1</v>
      </c>
      <c r="H136" t="s">
        <v>32</v>
      </c>
    </row>
    <row r="137" spans="1:8">
      <c r="A137">
        <v>34</v>
      </c>
      <c r="B137">
        <v>93</v>
      </c>
      <c r="C137">
        <v>2</v>
      </c>
      <c r="D137">
        <v>11.3</v>
      </c>
      <c r="E137">
        <v>4.9000000000000004</v>
      </c>
      <c r="F137">
        <v>0</v>
      </c>
      <c r="G137">
        <v>1</v>
      </c>
      <c r="H137" t="s">
        <v>33</v>
      </c>
    </row>
    <row r="138" spans="1:8">
      <c r="A138">
        <v>35</v>
      </c>
      <c r="B138">
        <v>93</v>
      </c>
      <c r="C138">
        <v>0</v>
      </c>
      <c r="D138">
        <v>1.7</v>
      </c>
      <c r="E138">
        <v>4.3</v>
      </c>
      <c r="F138">
        <v>0</v>
      </c>
      <c r="G138">
        <v>1</v>
      </c>
      <c r="H138" t="s">
        <v>34</v>
      </c>
    </row>
    <row r="139" spans="1:8">
      <c r="A139">
        <v>36</v>
      </c>
      <c r="B139">
        <v>93</v>
      </c>
      <c r="C139">
        <v>0</v>
      </c>
      <c r="D139">
        <v>6</v>
      </c>
      <c r="E139">
        <v>6.5</v>
      </c>
      <c r="F139">
        <v>0</v>
      </c>
      <c r="G139">
        <v>1</v>
      </c>
      <c r="H139" t="s">
        <v>35</v>
      </c>
    </row>
    <row r="140" spans="1:8">
      <c r="A140">
        <v>37</v>
      </c>
      <c r="B140">
        <v>93</v>
      </c>
      <c r="C140">
        <v>2</v>
      </c>
      <c r="D140">
        <v>8.4</v>
      </c>
      <c r="E140">
        <v>6</v>
      </c>
      <c r="F140">
        <v>0</v>
      </c>
      <c r="G140">
        <v>1</v>
      </c>
      <c r="H140" t="s">
        <v>36</v>
      </c>
    </row>
    <row r="141" spans="1:8">
      <c r="A141">
        <v>38</v>
      </c>
      <c r="B141">
        <v>93</v>
      </c>
      <c r="C141">
        <v>0</v>
      </c>
      <c r="D141">
        <v>4.5999999999999996</v>
      </c>
      <c r="E141">
        <v>7.2</v>
      </c>
      <c r="F141">
        <v>0</v>
      </c>
      <c r="G141">
        <v>1</v>
      </c>
      <c r="H141" t="s">
        <v>37</v>
      </c>
    </row>
    <row r="142" spans="1:8">
      <c r="A142">
        <v>39</v>
      </c>
      <c r="B142">
        <v>93</v>
      </c>
      <c r="C142">
        <v>0</v>
      </c>
      <c r="D142">
        <v>6.8</v>
      </c>
      <c r="E142">
        <v>7</v>
      </c>
      <c r="F142">
        <v>0</v>
      </c>
      <c r="G142">
        <v>1</v>
      </c>
      <c r="H142" t="s">
        <v>38</v>
      </c>
    </row>
    <row r="143" spans="1:8">
      <c r="A143">
        <v>40</v>
      </c>
      <c r="B143">
        <v>93</v>
      </c>
      <c r="C143">
        <v>0</v>
      </c>
      <c r="D143">
        <v>3.9</v>
      </c>
      <c r="E143">
        <v>7.7</v>
      </c>
      <c r="F143">
        <v>0</v>
      </c>
      <c r="G143">
        <v>1</v>
      </c>
      <c r="H143" t="s">
        <v>39</v>
      </c>
    </row>
    <row r="144" spans="1:8">
      <c r="A144">
        <v>41</v>
      </c>
      <c r="B144">
        <v>93</v>
      </c>
      <c r="C144">
        <v>1</v>
      </c>
      <c r="D144">
        <v>10.3</v>
      </c>
      <c r="E144">
        <v>7.5</v>
      </c>
      <c r="F144">
        <v>0</v>
      </c>
      <c r="G144">
        <v>1</v>
      </c>
      <c r="H144" t="s">
        <v>40</v>
      </c>
    </row>
    <row r="145" spans="1:8">
      <c r="A145">
        <v>42</v>
      </c>
      <c r="B145">
        <v>93</v>
      </c>
      <c r="C145">
        <v>0</v>
      </c>
      <c r="D145">
        <v>3.4</v>
      </c>
      <c r="E145">
        <v>3.5</v>
      </c>
      <c r="F145">
        <v>0</v>
      </c>
      <c r="G145">
        <v>1</v>
      </c>
      <c r="H145" t="s">
        <v>41</v>
      </c>
    </row>
    <row r="146" spans="1:8">
      <c r="A146">
        <v>43</v>
      </c>
      <c r="B146">
        <v>93</v>
      </c>
      <c r="C146">
        <v>0</v>
      </c>
      <c r="D146">
        <v>10.199999999999999</v>
      </c>
      <c r="E146">
        <v>5.7</v>
      </c>
      <c r="F146">
        <v>0</v>
      </c>
      <c r="G146">
        <v>1</v>
      </c>
      <c r="H146" t="s">
        <v>42</v>
      </c>
    </row>
    <row r="147" spans="1:8">
      <c r="A147">
        <v>44</v>
      </c>
      <c r="B147">
        <v>93</v>
      </c>
      <c r="C147">
        <v>34</v>
      </c>
      <c r="D147">
        <v>11.9</v>
      </c>
      <c r="E147">
        <v>7</v>
      </c>
      <c r="F147">
        <v>0</v>
      </c>
      <c r="G147">
        <v>1</v>
      </c>
      <c r="H147" t="s">
        <v>43</v>
      </c>
    </row>
    <row r="148" spans="1:8">
      <c r="A148">
        <v>45</v>
      </c>
      <c r="B148">
        <v>93</v>
      </c>
      <c r="C148">
        <v>1</v>
      </c>
      <c r="D148">
        <v>3.1</v>
      </c>
      <c r="E148">
        <v>3.9</v>
      </c>
      <c r="F148">
        <v>0</v>
      </c>
      <c r="G148">
        <v>1</v>
      </c>
      <c r="H148" t="s">
        <v>44</v>
      </c>
    </row>
    <row r="149" spans="1:8">
      <c r="A149">
        <v>46</v>
      </c>
      <c r="B149">
        <v>93</v>
      </c>
      <c r="C149">
        <v>0</v>
      </c>
      <c r="D149">
        <v>3.6</v>
      </c>
      <c r="E149">
        <v>5.4</v>
      </c>
      <c r="F149">
        <v>0</v>
      </c>
      <c r="G149">
        <v>1</v>
      </c>
      <c r="H149" t="s">
        <v>45</v>
      </c>
    </row>
    <row r="150" spans="1:8">
      <c r="A150">
        <v>47</v>
      </c>
      <c r="B150">
        <v>93</v>
      </c>
      <c r="C150">
        <v>11</v>
      </c>
      <c r="D150">
        <v>8.3000000000000007</v>
      </c>
      <c r="E150">
        <v>5</v>
      </c>
      <c r="F150">
        <v>0</v>
      </c>
      <c r="G150">
        <v>1</v>
      </c>
      <c r="H150" t="s">
        <v>46</v>
      </c>
    </row>
    <row r="151" spans="1:8">
      <c r="A151">
        <v>48</v>
      </c>
      <c r="B151">
        <v>93</v>
      </c>
      <c r="C151">
        <v>1</v>
      </c>
      <c r="D151">
        <v>5.2</v>
      </c>
      <c r="E151">
        <v>7.5</v>
      </c>
      <c r="F151">
        <v>0</v>
      </c>
      <c r="G151">
        <v>1</v>
      </c>
      <c r="H151" t="s">
        <v>47</v>
      </c>
    </row>
    <row r="152" spans="1:8">
      <c r="A152">
        <v>49</v>
      </c>
      <c r="B152">
        <v>93</v>
      </c>
      <c r="C152">
        <v>0</v>
      </c>
      <c r="D152">
        <v>6.9</v>
      </c>
      <c r="E152">
        <v>10.8</v>
      </c>
      <c r="F152">
        <v>0</v>
      </c>
      <c r="G152">
        <v>1</v>
      </c>
      <c r="H152" t="s">
        <v>48</v>
      </c>
    </row>
    <row r="153" spans="1:8">
      <c r="A153">
        <v>50</v>
      </c>
      <c r="B153">
        <v>93</v>
      </c>
      <c r="C153">
        <v>0</v>
      </c>
      <c r="D153">
        <v>4.4000000000000004</v>
      </c>
      <c r="E153">
        <v>4.7</v>
      </c>
      <c r="F153">
        <v>0</v>
      </c>
      <c r="G153">
        <v>1</v>
      </c>
      <c r="H153" t="s">
        <v>49</v>
      </c>
    </row>
    <row r="154" spans="1:8">
      <c r="A154">
        <v>51</v>
      </c>
      <c r="B154">
        <v>93</v>
      </c>
      <c r="C154">
        <v>1</v>
      </c>
      <c r="D154">
        <v>3.4</v>
      </c>
      <c r="E154">
        <v>5.4</v>
      </c>
      <c r="F154">
        <v>0</v>
      </c>
      <c r="G154">
        <v>1</v>
      </c>
      <c r="H154" t="s">
        <v>50</v>
      </c>
    </row>
  </sheetData>
  <sortState ref="A2:H154">
    <sortCondition ref="B2:B15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D33" sqref="D33"/>
    </sheetView>
  </sheetViews>
  <sheetFormatPr defaultColWidth="14.42578125" defaultRowHeight="12.75"/>
  <sheetData>
    <row r="1" spans="1:9">
      <c r="A1" t="s">
        <v>59</v>
      </c>
    </row>
    <row r="2" spans="1:9" ht="13.5" thickBot="1"/>
    <row r="3" spans="1:9">
      <c r="A3" s="5" t="s">
        <v>60</v>
      </c>
      <c r="B3" s="5"/>
    </row>
    <row r="4" spans="1:9">
      <c r="A4" s="2" t="s">
        <v>61</v>
      </c>
      <c r="B4" s="2">
        <v>0.24952664879168332</v>
      </c>
    </row>
    <row r="5" spans="1:9">
      <c r="A5" s="2" t="s">
        <v>62</v>
      </c>
      <c r="B5" s="2">
        <v>6.2263548457208072E-2</v>
      </c>
    </row>
    <row r="6" spans="1:9">
      <c r="A6" s="2" t="s">
        <v>63</v>
      </c>
      <c r="B6" s="2">
        <v>4.976039576997085E-2</v>
      </c>
    </row>
    <row r="7" spans="1:9">
      <c r="A7" s="2" t="s">
        <v>64</v>
      </c>
      <c r="B7" s="2">
        <v>8.9612280944157732</v>
      </c>
    </row>
    <row r="8" spans="1:9" ht="13.5" thickBot="1">
      <c r="A8" s="3" t="s">
        <v>65</v>
      </c>
      <c r="B8" s="3">
        <v>153</v>
      </c>
    </row>
    <row r="10" spans="1:9" ht="13.5" thickBot="1">
      <c r="A10" t="s">
        <v>66</v>
      </c>
    </row>
    <row r="11" spans="1:9">
      <c r="A11" s="4"/>
      <c r="B11" s="4" t="s">
        <v>71</v>
      </c>
      <c r="C11" s="4" t="s">
        <v>72</v>
      </c>
      <c r="D11" s="4" t="s">
        <v>73</v>
      </c>
      <c r="E11" s="4" t="s">
        <v>74</v>
      </c>
      <c r="F11" s="4" t="s">
        <v>75</v>
      </c>
    </row>
    <row r="12" spans="1:9">
      <c r="A12" s="2" t="s">
        <v>67</v>
      </c>
      <c r="B12" s="2">
        <v>2</v>
      </c>
      <c r="C12" s="2">
        <v>799.79630303684644</v>
      </c>
      <c r="D12" s="2">
        <v>399.89815151842322</v>
      </c>
      <c r="E12" s="2">
        <v>4.9798278893902088</v>
      </c>
      <c r="F12" s="2">
        <v>8.0548946045399476E-3</v>
      </c>
    </row>
    <row r="13" spans="1:9">
      <c r="A13" s="2" t="s">
        <v>68</v>
      </c>
      <c r="B13" s="2">
        <v>150</v>
      </c>
      <c r="C13" s="2">
        <v>12045.541344021982</v>
      </c>
      <c r="D13" s="2">
        <v>80.303608960146548</v>
      </c>
      <c r="E13" s="2"/>
      <c r="F13" s="2"/>
    </row>
    <row r="14" spans="1:9" ht="13.5" thickBot="1">
      <c r="A14" s="3" t="s">
        <v>69</v>
      </c>
      <c r="B14" s="3">
        <v>152</v>
      </c>
      <c r="C14" s="3">
        <v>12845.337647058828</v>
      </c>
      <c r="D14" s="3"/>
      <c r="E14" s="3"/>
      <c r="F14" s="3"/>
    </row>
    <row r="15" spans="1:9" ht="13.5" thickBot="1"/>
    <row r="16" spans="1:9">
      <c r="A16" s="4"/>
      <c r="B16" s="4" t="s">
        <v>76</v>
      </c>
      <c r="C16" s="4" t="s">
        <v>64</v>
      </c>
      <c r="D16" s="4" t="s">
        <v>77</v>
      </c>
      <c r="E16" s="4" t="s">
        <v>78</v>
      </c>
      <c r="F16" s="4" t="s">
        <v>79</v>
      </c>
      <c r="G16" s="4" t="s">
        <v>80</v>
      </c>
      <c r="H16" s="4" t="s">
        <v>81</v>
      </c>
      <c r="I16" s="4" t="s">
        <v>82</v>
      </c>
    </row>
    <row r="17" spans="1:9">
      <c r="A17" s="2" t="s">
        <v>70</v>
      </c>
      <c r="B17" s="2">
        <v>0.3481188264122892</v>
      </c>
      <c r="C17" s="2">
        <v>2.6872394914468578</v>
      </c>
      <c r="D17" s="2">
        <v>0.12954514382521812</v>
      </c>
      <c r="E17" s="2">
        <v>0.89709985616756405</v>
      </c>
      <c r="F17" s="2">
        <v>-4.9616119208554101</v>
      </c>
      <c r="G17" s="2">
        <v>5.6578495736799885</v>
      </c>
      <c r="H17" s="2">
        <v>-4.9616119208554101</v>
      </c>
      <c r="I17" s="2">
        <v>5.6578495736799885</v>
      </c>
    </row>
    <row r="18" spans="1:9">
      <c r="A18" s="2" t="s">
        <v>55</v>
      </c>
      <c r="B18" s="2">
        <v>0.16502266018120776</v>
      </c>
      <c r="C18" s="2">
        <v>0.1938678478384121</v>
      </c>
      <c r="D18" s="2">
        <v>0.85121211186474477</v>
      </c>
      <c r="E18" s="2">
        <v>0.39600836908997095</v>
      </c>
      <c r="F18" s="2">
        <v>-0.21804184741130034</v>
      </c>
      <c r="G18" s="2">
        <v>0.5480871677737158</v>
      </c>
      <c r="H18" s="2">
        <v>-0.21804184741130034</v>
      </c>
      <c r="I18" s="2">
        <v>0.5480871677737158</v>
      </c>
    </row>
    <row r="19" spans="1:9" ht="13.5" thickBot="1">
      <c r="A19" s="3" t="s">
        <v>56</v>
      </c>
      <c r="B19" s="3">
        <v>1.2589053063189111</v>
      </c>
      <c r="C19" s="3">
        <v>0.4373611811901113</v>
      </c>
      <c r="D19" s="3">
        <v>2.8784111632707807</v>
      </c>
      <c r="E19" s="3">
        <v>4.5810935836407768E-3</v>
      </c>
      <c r="F19" s="3">
        <v>0.39472103140856374</v>
      </c>
      <c r="G19" s="3">
        <v>2.1230895812292583</v>
      </c>
      <c r="H19" s="3">
        <v>0.39472103140856374</v>
      </c>
      <c r="I19" s="3">
        <v>2.1230895812292583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54"/>
  <sheetViews>
    <sheetView tabSelected="1" workbookViewId="0">
      <selection activeCell="M33" sqref="M33"/>
    </sheetView>
  </sheetViews>
  <sheetFormatPr defaultRowHeight="12.75"/>
  <cols>
    <col min="8" max="8" width="11.7109375" customWidth="1"/>
  </cols>
  <sheetData>
    <row r="1" spans="1:4">
      <c r="A1" s="1" t="s">
        <v>51</v>
      </c>
      <c r="B1" s="1" t="s">
        <v>53</v>
      </c>
      <c r="C1" s="6" t="s">
        <v>56</v>
      </c>
      <c r="D1" s="6" t="s">
        <v>83</v>
      </c>
    </row>
    <row r="2" spans="1:4">
      <c r="A2">
        <v>1</v>
      </c>
      <c r="B2">
        <v>87</v>
      </c>
      <c r="C2" s="2">
        <v>1.7759207188666588</v>
      </c>
      <c r="D2" s="2">
        <v>1.0380904805207223</v>
      </c>
    </row>
    <row r="3" spans="1:4">
      <c r="A3">
        <v>1</v>
      </c>
      <c r="B3">
        <v>90</v>
      </c>
      <c r="C3" s="2">
        <v>0.57801910835646453</v>
      </c>
      <c r="D3" s="2">
        <v>2.5938831123767567</v>
      </c>
    </row>
    <row r="4" spans="1:4">
      <c r="A4">
        <v>1</v>
      </c>
      <c r="B4">
        <v>93</v>
      </c>
      <c r="C4" s="2">
        <v>1.475920718866659</v>
      </c>
      <c r="D4" s="2">
        <v>3.3380904805207212</v>
      </c>
    </row>
    <row r="5" spans="1:4">
      <c r="A5">
        <v>2</v>
      </c>
      <c r="B5">
        <v>87</v>
      </c>
      <c r="C5" s="2">
        <v>4.9078551258734562</v>
      </c>
      <c r="D5" s="2">
        <v>2.3342287259500321</v>
      </c>
    </row>
    <row r="6" spans="1:4">
      <c r="A6">
        <v>2</v>
      </c>
      <c r="B6">
        <v>90</v>
      </c>
      <c r="C6" s="2">
        <v>1.0078551258734558</v>
      </c>
      <c r="D6" s="2">
        <v>-0.26577127404996759</v>
      </c>
    </row>
    <row r="7" spans="1:4">
      <c r="A7">
        <v>2</v>
      </c>
      <c r="B7">
        <v>93</v>
      </c>
      <c r="C7" s="2">
        <v>1.7078551258734551</v>
      </c>
      <c r="D7" s="2">
        <v>1.2342287259500324</v>
      </c>
    </row>
    <row r="8" spans="1:4">
      <c r="A8">
        <v>3</v>
      </c>
      <c r="B8">
        <v>87</v>
      </c>
      <c r="C8" s="2">
        <v>0.30785512587345565</v>
      </c>
      <c r="D8" s="2">
        <v>-0.26577127404996759</v>
      </c>
    </row>
    <row r="9" spans="1:4">
      <c r="A9">
        <v>3</v>
      </c>
      <c r="B9">
        <v>90</v>
      </c>
      <c r="C9" s="2">
        <v>-0.59214487412654471</v>
      </c>
      <c r="D9" s="2">
        <v>-6.577127404996741E-2</v>
      </c>
    </row>
    <row r="10" spans="1:4">
      <c r="A10">
        <v>3</v>
      </c>
      <c r="B10">
        <v>93</v>
      </c>
      <c r="C10" s="2">
        <v>0.10995351536326137</v>
      </c>
      <c r="D10" s="2">
        <v>9.002135780606757E-2</v>
      </c>
    </row>
    <row r="11" spans="1:4">
      <c r="A11">
        <v>4</v>
      </c>
      <c r="B11">
        <v>87</v>
      </c>
      <c r="C11" s="2">
        <v>2.2078551258734551</v>
      </c>
      <c r="D11" s="2">
        <v>-0.16577127404996794</v>
      </c>
    </row>
    <row r="12" spans="1:4">
      <c r="A12">
        <v>4</v>
      </c>
      <c r="B12">
        <v>90</v>
      </c>
      <c r="C12" s="2">
        <v>0.87592071886665934</v>
      </c>
      <c r="D12" s="2">
        <v>2.0380904805207223</v>
      </c>
    </row>
    <row r="13" spans="1:4">
      <c r="A13">
        <v>4</v>
      </c>
      <c r="B13">
        <v>93</v>
      </c>
      <c r="C13" s="2">
        <v>0.17592071886665916</v>
      </c>
      <c r="D13" s="2">
        <v>1.9380904805207209</v>
      </c>
    </row>
    <row r="14" spans="1:4">
      <c r="A14">
        <v>5</v>
      </c>
      <c r="B14">
        <v>87</v>
      </c>
      <c r="C14" s="2">
        <v>-9.2144874126544707E-2</v>
      </c>
      <c r="D14" s="2">
        <v>2.8342287259500321</v>
      </c>
    </row>
    <row r="15" spans="1:4">
      <c r="A15">
        <v>5</v>
      </c>
      <c r="B15">
        <v>90</v>
      </c>
      <c r="C15" s="2">
        <v>-0.29214487412654488</v>
      </c>
      <c r="D15" s="2">
        <v>4.1342287259500328</v>
      </c>
    </row>
    <row r="16" spans="1:4">
      <c r="A16">
        <v>5</v>
      </c>
      <c r="B16">
        <v>93</v>
      </c>
      <c r="C16" s="2">
        <v>3.1759207188666583</v>
      </c>
      <c r="D16" s="2">
        <v>4.8380904805207212</v>
      </c>
    </row>
    <row r="17" spans="1:4">
      <c r="A17">
        <v>6</v>
      </c>
      <c r="B17">
        <v>87</v>
      </c>
      <c r="C17" s="2">
        <v>1.8078551258734556</v>
      </c>
      <c r="D17" s="2">
        <v>-1.9657712740499678</v>
      </c>
    </row>
    <row r="18" spans="1:4">
      <c r="A18">
        <v>6</v>
      </c>
      <c r="B18">
        <v>90</v>
      </c>
      <c r="C18" s="2">
        <v>-0.99214487412654417</v>
      </c>
      <c r="D18" s="2">
        <v>-3.5657712740499674</v>
      </c>
    </row>
    <row r="19" spans="1:4">
      <c r="A19">
        <v>6</v>
      </c>
      <c r="B19">
        <v>93</v>
      </c>
      <c r="C19" s="2">
        <v>-0.69214487412654435</v>
      </c>
      <c r="D19" s="2">
        <v>-1.9657712740499678</v>
      </c>
    </row>
    <row r="20" spans="1:4">
      <c r="A20">
        <v>7</v>
      </c>
      <c r="B20">
        <v>87</v>
      </c>
      <c r="C20" s="2">
        <v>-2.5921448741265447</v>
      </c>
      <c r="D20" s="2">
        <v>-2.8657712740499672</v>
      </c>
    </row>
    <row r="21" spans="1:4">
      <c r="A21">
        <v>7</v>
      </c>
      <c r="B21">
        <v>90</v>
      </c>
      <c r="C21" s="2">
        <v>-0.79214487412654488</v>
      </c>
      <c r="D21" s="2">
        <v>-2.6657712740499679</v>
      </c>
    </row>
    <row r="22" spans="1:4">
      <c r="A22">
        <v>7</v>
      </c>
      <c r="B22">
        <v>93</v>
      </c>
      <c r="C22" s="2">
        <v>0.30785512587345565</v>
      </c>
      <c r="D22" s="2">
        <v>-1.4657712740499678</v>
      </c>
    </row>
    <row r="23" spans="1:4">
      <c r="A23">
        <v>8</v>
      </c>
      <c r="B23">
        <v>87</v>
      </c>
      <c r="C23" s="2">
        <v>-2.6921448741265444</v>
      </c>
      <c r="D23" s="2">
        <v>-2.6657712740499679</v>
      </c>
    </row>
    <row r="24" spans="1:4">
      <c r="A24">
        <v>8</v>
      </c>
      <c r="B24">
        <v>90</v>
      </c>
      <c r="C24" s="2">
        <v>-0.79214487412654488</v>
      </c>
      <c r="D24" s="2">
        <v>-2.7657712740499676</v>
      </c>
    </row>
    <row r="25" spans="1:4">
      <c r="A25">
        <v>8</v>
      </c>
      <c r="B25">
        <v>93</v>
      </c>
      <c r="C25" s="2">
        <v>-0.59214487412654471</v>
      </c>
      <c r="D25" s="2">
        <v>-2.7657712740499676</v>
      </c>
    </row>
    <row r="26" spans="1:4">
      <c r="A26">
        <v>9</v>
      </c>
      <c r="B26">
        <v>87</v>
      </c>
      <c r="C26" s="2">
        <v>0.40785512587345529</v>
      </c>
      <c r="D26" s="2">
        <v>28.434228725950035</v>
      </c>
    </row>
    <row r="27" spans="1:4">
      <c r="A27">
        <v>9</v>
      </c>
      <c r="B27">
        <v>90</v>
      </c>
      <c r="C27" s="2">
        <v>0.70785512587345512</v>
      </c>
      <c r="D27" s="2">
        <v>70.03422872595003</v>
      </c>
    </row>
    <row r="28" spans="1:4">
      <c r="A28">
        <v>9</v>
      </c>
      <c r="B28">
        <v>93</v>
      </c>
      <c r="C28" s="2">
        <v>2.6078551258734555</v>
      </c>
      <c r="D28" s="2">
        <v>70.734228725950032</v>
      </c>
    </row>
    <row r="29" spans="1:4">
      <c r="A29">
        <v>10</v>
      </c>
      <c r="B29">
        <v>87</v>
      </c>
      <c r="C29" s="2">
        <v>-1.0539152986503311</v>
      </c>
      <c r="D29" s="2">
        <v>1.8977448669474466</v>
      </c>
    </row>
    <row r="30" spans="1:4">
      <c r="A30">
        <v>10</v>
      </c>
      <c r="B30">
        <v>90</v>
      </c>
      <c r="C30" s="2">
        <v>-0.51988250215372922</v>
      </c>
      <c r="D30" s="2">
        <v>0.94967574423279011</v>
      </c>
    </row>
    <row r="31" spans="1:4">
      <c r="A31">
        <v>10</v>
      </c>
      <c r="B31">
        <v>93</v>
      </c>
      <c r="C31" s="2">
        <v>0.64608470134966911</v>
      </c>
      <c r="D31" s="2">
        <v>-0.6022551330525534</v>
      </c>
    </row>
    <row r="32" spans="1:4">
      <c r="A32">
        <v>11</v>
      </c>
      <c r="B32">
        <v>87</v>
      </c>
      <c r="C32" s="2">
        <v>-0.98584970565712737</v>
      </c>
      <c r="D32" s="2">
        <v>1.8016066215181361</v>
      </c>
    </row>
    <row r="33" spans="1:4">
      <c r="A33">
        <v>11</v>
      </c>
      <c r="B33">
        <v>90</v>
      </c>
      <c r="C33" s="2">
        <v>-0.62407928113334066</v>
      </c>
      <c r="D33" s="2">
        <v>3.5380904805207223</v>
      </c>
    </row>
    <row r="34" spans="1:4">
      <c r="A34">
        <v>11</v>
      </c>
      <c r="B34">
        <v>93</v>
      </c>
      <c r="C34" s="2">
        <v>-0.29004648463673899</v>
      </c>
      <c r="D34" s="2">
        <v>2.8900213578060683</v>
      </c>
    </row>
    <row r="35" spans="1:4">
      <c r="A35">
        <v>12</v>
      </c>
      <c r="B35">
        <v>87</v>
      </c>
      <c r="C35" s="2">
        <v>-2.0921448741265447</v>
      </c>
      <c r="D35" s="2">
        <v>-2.9657712740499678</v>
      </c>
    </row>
    <row r="36" spans="1:4">
      <c r="A36">
        <v>12</v>
      </c>
      <c r="B36">
        <v>90</v>
      </c>
      <c r="C36" s="2">
        <v>-3.0921448741265447</v>
      </c>
      <c r="D36" s="2">
        <v>-3.7657712740499676</v>
      </c>
    </row>
    <row r="37" spans="1:4">
      <c r="A37">
        <v>12</v>
      </c>
      <c r="B37">
        <v>93</v>
      </c>
      <c r="C37" s="2">
        <v>-1.6921448741265444</v>
      </c>
      <c r="D37" s="2">
        <v>-3.9657712740499678</v>
      </c>
    </row>
    <row r="38" spans="1:4">
      <c r="A38">
        <v>13</v>
      </c>
      <c r="B38">
        <v>87</v>
      </c>
      <c r="C38" s="2">
        <v>2.1078551258734555</v>
      </c>
      <c r="D38" s="2">
        <v>-4.6657712740499679</v>
      </c>
    </row>
    <row r="39" spans="1:4">
      <c r="A39">
        <v>13</v>
      </c>
      <c r="B39">
        <v>90</v>
      </c>
      <c r="C39" s="2">
        <v>-9.2144874126544707E-2</v>
      </c>
      <c r="D39" s="2">
        <v>-5.0657712740499674</v>
      </c>
    </row>
    <row r="40" spans="1:4">
      <c r="A40">
        <v>13</v>
      </c>
      <c r="B40">
        <v>93</v>
      </c>
      <c r="C40" s="2">
        <v>0.20785512587345512</v>
      </c>
      <c r="D40" s="2">
        <v>-4.8657712740499672</v>
      </c>
    </row>
    <row r="41" spans="1:4">
      <c r="A41">
        <v>14</v>
      </c>
      <c r="B41">
        <v>87</v>
      </c>
      <c r="C41" s="2">
        <v>1.5078551258734558</v>
      </c>
      <c r="D41" s="2">
        <v>0.53422872595003312</v>
      </c>
    </row>
    <row r="42" spans="1:4">
      <c r="A42">
        <v>14</v>
      </c>
      <c r="B42">
        <v>90</v>
      </c>
      <c r="C42" s="2">
        <v>0.30785512587345565</v>
      </c>
      <c r="D42" s="2">
        <v>2.5342287259500331</v>
      </c>
    </row>
    <row r="43" spans="1:4">
      <c r="A43">
        <v>14</v>
      </c>
      <c r="B43">
        <v>93</v>
      </c>
      <c r="C43" s="2">
        <v>1.5078551258734558</v>
      </c>
      <c r="D43" s="2">
        <v>3.6342287259500328</v>
      </c>
    </row>
    <row r="44" spans="1:4">
      <c r="A44">
        <v>15</v>
      </c>
      <c r="B44">
        <v>87</v>
      </c>
      <c r="C44" s="2">
        <v>0.44188792237005803</v>
      </c>
      <c r="D44" s="2">
        <v>-2.4138403967646234</v>
      </c>
    </row>
    <row r="45" spans="1:4">
      <c r="A45">
        <v>15</v>
      </c>
      <c r="B45">
        <v>90</v>
      </c>
      <c r="C45" s="2">
        <v>-0.59214487412654471</v>
      </c>
      <c r="D45" s="2">
        <v>-1.5657712740499674</v>
      </c>
    </row>
    <row r="46" spans="1:4">
      <c r="A46">
        <v>15</v>
      </c>
      <c r="B46">
        <v>93</v>
      </c>
      <c r="C46" s="2">
        <v>-0.59214487412654471</v>
      </c>
      <c r="D46" s="2">
        <v>-0.26577127404996759</v>
      </c>
    </row>
    <row r="47" spans="1:4">
      <c r="A47">
        <v>16</v>
      </c>
      <c r="B47">
        <v>87</v>
      </c>
      <c r="C47" s="2">
        <v>-0.39214487412654453</v>
      </c>
      <c r="D47" s="2">
        <v>-5.6657712740499679</v>
      </c>
    </row>
    <row r="48" spans="1:4">
      <c r="A48">
        <v>16</v>
      </c>
      <c r="B48">
        <v>90</v>
      </c>
      <c r="C48" s="2">
        <v>-1.6921448741265444</v>
      </c>
      <c r="D48" s="2">
        <v>-5.8657712740499672</v>
      </c>
    </row>
    <row r="49" spans="1:4">
      <c r="A49">
        <v>16</v>
      </c>
      <c r="B49">
        <v>93</v>
      </c>
      <c r="C49" s="2">
        <v>-1.8921448741265445</v>
      </c>
      <c r="D49" s="2">
        <v>-5.4657712740499678</v>
      </c>
    </row>
    <row r="50" spans="1:4">
      <c r="A50">
        <v>17</v>
      </c>
      <c r="B50">
        <v>87</v>
      </c>
      <c r="C50" s="2">
        <v>-0.99214487412654417</v>
      </c>
      <c r="D50" s="2">
        <v>-3.3657712740499672</v>
      </c>
    </row>
    <row r="51" spans="1:4">
      <c r="A51">
        <v>17</v>
      </c>
      <c r="B51">
        <v>90</v>
      </c>
      <c r="C51" s="2">
        <v>-1.4921448741265442</v>
      </c>
      <c r="D51" s="2">
        <v>-3.7657712740499676</v>
      </c>
    </row>
    <row r="52" spans="1:4">
      <c r="A52">
        <v>17</v>
      </c>
      <c r="B52">
        <v>93</v>
      </c>
      <c r="C52" s="2">
        <v>-0.89214487412654453</v>
      </c>
      <c r="D52" s="2">
        <v>-1.3657712740499672</v>
      </c>
    </row>
    <row r="53" spans="1:4">
      <c r="A53">
        <v>18</v>
      </c>
      <c r="B53">
        <v>87</v>
      </c>
      <c r="C53" s="2">
        <v>2.9078551258734562</v>
      </c>
      <c r="D53" s="2">
        <v>-0.26577127404996759</v>
      </c>
    </row>
    <row r="54" spans="1:4">
      <c r="A54">
        <v>18</v>
      </c>
      <c r="B54">
        <v>90</v>
      </c>
      <c r="C54" s="2">
        <v>-9.2144874126544707E-2</v>
      </c>
      <c r="D54" s="2">
        <v>-0.56577127404996741</v>
      </c>
    </row>
    <row r="55" spans="1:4">
      <c r="A55">
        <v>18</v>
      </c>
      <c r="B55">
        <v>93</v>
      </c>
      <c r="C55" s="2">
        <v>0.30785512587345565</v>
      </c>
      <c r="D55" s="2">
        <v>-1.1657712740499679</v>
      </c>
    </row>
    <row r="56" spans="1:4">
      <c r="A56">
        <v>19</v>
      </c>
      <c r="B56">
        <v>87</v>
      </c>
      <c r="C56" s="2">
        <v>5.5141502943428726</v>
      </c>
      <c r="D56" s="2">
        <v>1.101606621518135</v>
      </c>
    </row>
    <row r="57" spans="1:4">
      <c r="A57">
        <v>19</v>
      </c>
      <c r="B57">
        <v>90</v>
      </c>
      <c r="C57" s="2">
        <v>4.3986311859863569E-2</v>
      </c>
      <c r="D57" s="2">
        <v>8.4419522350914118</v>
      </c>
    </row>
    <row r="58" spans="1:4">
      <c r="A58">
        <v>19</v>
      </c>
      <c r="B58">
        <v>93</v>
      </c>
      <c r="C58" s="2">
        <v>1.3759207188666593</v>
      </c>
      <c r="D58" s="2">
        <v>12.038090480520722</v>
      </c>
    </row>
    <row r="59" spans="1:4">
      <c r="A59">
        <v>20</v>
      </c>
      <c r="B59">
        <v>87</v>
      </c>
      <c r="C59" s="2">
        <v>-1.4921448741265442</v>
      </c>
      <c r="D59" s="2">
        <v>-5.2657712740499676</v>
      </c>
    </row>
    <row r="60" spans="1:4">
      <c r="A60">
        <v>20</v>
      </c>
      <c r="B60">
        <v>90</v>
      </c>
      <c r="C60" s="2">
        <v>-0.79214487412654488</v>
      </c>
      <c r="D60" s="2">
        <v>-5.3657712740499672</v>
      </c>
    </row>
    <row r="61" spans="1:4">
      <c r="A61">
        <v>20</v>
      </c>
      <c r="B61">
        <v>93</v>
      </c>
      <c r="C61" s="2">
        <v>2.0078551258734558</v>
      </c>
      <c r="D61" s="2">
        <v>-6.1657712740499679</v>
      </c>
    </row>
    <row r="62" spans="1:4">
      <c r="A62">
        <v>21</v>
      </c>
      <c r="B62">
        <v>87</v>
      </c>
      <c r="C62" s="2">
        <v>-1.6921448741265444</v>
      </c>
      <c r="D62" s="2">
        <v>1.8342287259500321</v>
      </c>
    </row>
    <row r="63" spans="1:4">
      <c r="A63">
        <v>21</v>
      </c>
      <c r="B63">
        <v>90</v>
      </c>
      <c r="C63" s="2">
        <v>-1.2921448741265449</v>
      </c>
      <c r="D63" s="2">
        <v>3.7342287259500324</v>
      </c>
    </row>
    <row r="64" spans="1:4">
      <c r="A64">
        <v>21</v>
      </c>
      <c r="B64">
        <v>93</v>
      </c>
      <c r="C64" s="2">
        <v>0.30785512587345565</v>
      </c>
      <c r="D64" s="2">
        <v>4.9342287259500317</v>
      </c>
    </row>
    <row r="65" spans="1:4">
      <c r="A65">
        <v>22</v>
      </c>
      <c r="B65">
        <v>87</v>
      </c>
      <c r="C65" s="2">
        <v>-2.6921448741265444</v>
      </c>
      <c r="D65" s="2">
        <v>-4.7657712740499676</v>
      </c>
    </row>
    <row r="66" spans="1:4">
      <c r="A66">
        <v>22</v>
      </c>
      <c r="B66">
        <v>90</v>
      </c>
      <c r="C66" s="2">
        <v>0.10785512587345547</v>
      </c>
      <c r="D66" s="2">
        <v>-3.7657712740499676</v>
      </c>
    </row>
    <row r="67" spans="1:4">
      <c r="A67">
        <v>22</v>
      </c>
      <c r="B67">
        <v>93</v>
      </c>
      <c r="C67" s="2">
        <v>1.0078551258734558</v>
      </c>
      <c r="D67" s="2">
        <v>-3.8657712740499677</v>
      </c>
    </row>
    <row r="68" spans="1:4">
      <c r="A68">
        <v>23</v>
      </c>
      <c r="B68">
        <v>87</v>
      </c>
      <c r="C68" s="2">
        <v>2.3078551258734548</v>
      </c>
      <c r="D68" s="2">
        <v>4.4342287259500317</v>
      </c>
    </row>
    <row r="69" spans="1:4">
      <c r="A69">
        <v>23</v>
      </c>
      <c r="B69">
        <v>90</v>
      </c>
      <c r="C69" s="2">
        <v>1.2078551258734551</v>
      </c>
      <c r="D69" s="2">
        <v>2.6342287259500328</v>
      </c>
    </row>
    <row r="70" spans="1:4">
      <c r="A70">
        <v>23</v>
      </c>
      <c r="B70">
        <v>93</v>
      </c>
      <c r="C70" s="2">
        <v>1.1078551258734555</v>
      </c>
      <c r="D70" s="2">
        <v>2.0342287259500331</v>
      </c>
    </row>
    <row r="71" spans="1:4">
      <c r="A71">
        <v>24</v>
      </c>
      <c r="B71">
        <v>87</v>
      </c>
      <c r="C71" s="2">
        <v>-0.49214487412654417</v>
      </c>
      <c r="D71" s="2">
        <v>-5.1657712740499679</v>
      </c>
    </row>
    <row r="72" spans="1:4">
      <c r="A72">
        <v>24</v>
      </c>
      <c r="B72">
        <v>90</v>
      </c>
      <c r="C72" s="2">
        <v>-1.0921448741265447</v>
      </c>
      <c r="D72" s="2">
        <v>-5.0657712740499674</v>
      </c>
    </row>
    <row r="73" spans="1:4">
      <c r="A73">
        <v>24</v>
      </c>
      <c r="B73">
        <v>93</v>
      </c>
      <c r="C73" s="2">
        <v>-0.79214487412654488</v>
      </c>
      <c r="D73" s="2">
        <v>-4.3657712740499672</v>
      </c>
    </row>
    <row r="74" spans="1:4">
      <c r="A74">
        <v>25</v>
      </c>
      <c r="B74">
        <v>87</v>
      </c>
      <c r="C74" s="2">
        <v>4.1759207188666583</v>
      </c>
      <c r="D74" s="2">
        <v>1.9380904805207209</v>
      </c>
    </row>
    <row r="75" spans="1:4">
      <c r="A75">
        <v>25</v>
      </c>
      <c r="B75">
        <v>90</v>
      </c>
      <c r="C75" s="2">
        <v>1.5418879223700577</v>
      </c>
      <c r="D75" s="2">
        <v>4.1861596032353763</v>
      </c>
    </row>
    <row r="76" spans="1:4">
      <c r="A76">
        <v>25</v>
      </c>
      <c r="B76">
        <v>93</v>
      </c>
      <c r="C76" s="2">
        <v>0.40785512587345529</v>
      </c>
      <c r="D76" s="2">
        <v>5.7342287259500324</v>
      </c>
    </row>
    <row r="77" spans="1:4">
      <c r="A77">
        <v>26</v>
      </c>
      <c r="B77">
        <v>87</v>
      </c>
      <c r="C77" s="2">
        <v>0.40785512587345529</v>
      </c>
      <c r="D77" s="2">
        <v>0.53422872595003312</v>
      </c>
    </row>
    <row r="78" spans="1:4">
      <c r="A78">
        <v>26</v>
      </c>
      <c r="B78">
        <v>90</v>
      </c>
      <c r="C78" s="2">
        <v>-0.52198089164353512</v>
      </c>
      <c r="D78" s="2">
        <v>-0.20611688762324221</v>
      </c>
    </row>
    <row r="79" spans="1:4">
      <c r="A79">
        <v>26</v>
      </c>
      <c r="B79">
        <v>93</v>
      </c>
      <c r="C79" s="2">
        <v>0.11205190485306726</v>
      </c>
      <c r="D79" s="2">
        <v>2.0458139896621024</v>
      </c>
    </row>
    <row r="80" spans="1:4">
      <c r="A80">
        <v>27</v>
      </c>
      <c r="B80">
        <v>87</v>
      </c>
      <c r="C80" s="2">
        <v>1.5078551258734558</v>
      </c>
      <c r="D80" s="2">
        <v>-3.6657712740499679</v>
      </c>
    </row>
    <row r="81" spans="1:4">
      <c r="A81">
        <v>27</v>
      </c>
      <c r="B81">
        <v>90</v>
      </c>
      <c r="C81" s="2">
        <v>-9.2144874126544707E-2</v>
      </c>
      <c r="D81" s="2">
        <v>-2.8657712740499672</v>
      </c>
    </row>
    <row r="82" spans="1:4">
      <c r="A82">
        <v>27</v>
      </c>
      <c r="B82">
        <v>93</v>
      </c>
      <c r="C82" s="2">
        <v>0.10785512587345547</v>
      </c>
      <c r="D82" s="2">
        <v>-4.7657712740499676</v>
      </c>
    </row>
    <row r="83" spans="1:4">
      <c r="A83">
        <v>28</v>
      </c>
      <c r="B83">
        <v>87</v>
      </c>
      <c r="C83" s="2">
        <v>-0.99214487412654417</v>
      </c>
      <c r="D83" s="2">
        <v>-4.2657712740499676</v>
      </c>
    </row>
    <row r="84" spans="1:4">
      <c r="A84">
        <v>28</v>
      </c>
      <c r="B84">
        <v>90</v>
      </c>
      <c r="C84" s="2">
        <v>-3.6921448741265444</v>
      </c>
      <c r="D84" s="2">
        <v>-5.0657712740499674</v>
      </c>
    </row>
    <row r="85" spans="1:4">
      <c r="A85">
        <v>28</v>
      </c>
      <c r="B85">
        <v>93</v>
      </c>
      <c r="C85" s="2">
        <v>-3.2921448741265444</v>
      </c>
      <c r="D85" s="2">
        <v>-3.8657712740499677</v>
      </c>
    </row>
    <row r="86" spans="1:4">
      <c r="A86">
        <v>29</v>
      </c>
      <c r="B86">
        <v>87</v>
      </c>
      <c r="C86" s="2">
        <v>0.3418879223700575</v>
      </c>
      <c r="D86" s="2">
        <v>0.38615960323537735</v>
      </c>
    </row>
    <row r="87" spans="1:4">
      <c r="A87">
        <v>29</v>
      </c>
      <c r="B87">
        <v>90</v>
      </c>
      <c r="C87" s="2">
        <v>-1.1900464846367385</v>
      </c>
      <c r="D87" s="2">
        <v>1.1900213578060672</v>
      </c>
    </row>
    <row r="88" spans="1:4">
      <c r="A88">
        <v>29</v>
      </c>
      <c r="B88">
        <v>93</v>
      </c>
      <c r="C88" s="2">
        <v>0.30785512587345565</v>
      </c>
      <c r="D88" s="2">
        <v>2.6342287259500328</v>
      </c>
    </row>
    <row r="89" spans="1:4">
      <c r="A89">
        <v>30</v>
      </c>
      <c r="B89">
        <v>87</v>
      </c>
      <c r="C89" s="2">
        <v>-3.3921448741265445</v>
      </c>
      <c r="D89" s="2">
        <v>-4.7657712740499676</v>
      </c>
    </row>
    <row r="90" spans="1:4">
      <c r="A90">
        <v>30</v>
      </c>
      <c r="B90">
        <v>90</v>
      </c>
      <c r="C90" s="2">
        <v>-0.29214487412654488</v>
      </c>
      <c r="D90" s="2">
        <v>-5.8657712740499672</v>
      </c>
    </row>
    <row r="91" spans="1:4">
      <c r="A91">
        <v>30</v>
      </c>
      <c r="B91">
        <v>93</v>
      </c>
      <c r="C91" s="2">
        <v>0.70785512587345512</v>
      </c>
      <c r="D91" s="2">
        <v>-5.7657712740499676</v>
      </c>
    </row>
    <row r="92" spans="1:4">
      <c r="A92">
        <v>31</v>
      </c>
      <c r="B92">
        <v>87</v>
      </c>
      <c r="C92" s="2">
        <v>-1.8921448741265445</v>
      </c>
      <c r="D92" s="2">
        <v>-3.1657712740499679</v>
      </c>
    </row>
    <row r="93" spans="1:4">
      <c r="A93">
        <v>31</v>
      </c>
      <c r="B93">
        <v>90</v>
      </c>
      <c r="C93" s="2">
        <v>-0.89214487412654453</v>
      </c>
      <c r="D93" s="2">
        <v>-2.1657712740499679</v>
      </c>
    </row>
    <row r="94" spans="1:4">
      <c r="A94">
        <v>31</v>
      </c>
      <c r="B94">
        <v>93</v>
      </c>
      <c r="C94" s="2">
        <v>1.5078551258734558</v>
      </c>
      <c r="D94" s="2">
        <v>-2.4657712740499678</v>
      </c>
    </row>
    <row r="95" spans="1:4">
      <c r="A95">
        <v>32</v>
      </c>
      <c r="B95">
        <v>87</v>
      </c>
      <c r="C95" s="2">
        <v>3.0078551258734558</v>
      </c>
      <c r="D95" s="2">
        <v>2.3342287259500321</v>
      </c>
    </row>
    <row r="96" spans="1:4">
      <c r="A96">
        <v>32</v>
      </c>
      <c r="B96">
        <v>90</v>
      </c>
      <c r="C96" s="2">
        <v>0.40785512587345529</v>
      </c>
      <c r="D96" s="2">
        <v>1.4342287259500317</v>
      </c>
    </row>
    <row r="97" spans="1:4">
      <c r="A97">
        <v>32</v>
      </c>
      <c r="B97">
        <v>93</v>
      </c>
      <c r="C97" s="2">
        <v>1.6078551258734555</v>
      </c>
      <c r="D97" s="2">
        <v>0.23422872595003241</v>
      </c>
    </row>
    <row r="98" spans="1:4">
      <c r="A98">
        <v>33</v>
      </c>
      <c r="B98">
        <v>87</v>
      </c>
      <c r="C98" s="2">
        <v>-0.99214487412654417</v>
      </c>
      <c r="D98" s="2">
        <v>3.5342287259500331</v>
      </c>
    </row>
    <row r="99" spans="1:4">
      <c r="A99">
        <v>33</v>
      </c>
      <c r="B99">
        <v>90</v>
      </c>
      <c r="C99" s="2">
        <v>-0.69214487412654435</v>
      </c>
      <c r="D99" s="2">
        <v>6.7342287259500324</v>
      </c>
    </row>
    <row r="100" spans="1:4">
      <c r="A100">
        <v>33</v>
      </c>
      <c r="B100">
        <v>93</v>
      </c>
      <c r="C100" s="2">
        <v>1.8078551258734556</v>
      </c>
      <c r="D100" s="2">
        <v>5.5342287259500331</v>
      </c>
    </row>
    <row r="101" spans="1:4">
      <c r="A101">
        <v>34</v>
      </c>
      <c r="B101">
        <v>87</v>
      </c>
      <c r="C101" s="2">
        <v>-1.4581120776299423</v>
      </c>
      <c r="D101" s="2">
        <v>8.6159603235376636E-2</v>
      </c>
    </row>
    <row r="102" spans="1:4">
      <c r="A102">
        <v>34</v>
      </c>
      <c r="B102">
        <v>90</v>
      </c>
      <c r="C102" s="2">
        <v>-1.7921448741265449</v>
      </c>
      <c r="D102" s="2">
        <v>2.9342287259500317</v>
      </c>
    </row>
    <row r="103" spans="1:4">
      <c r="A103">
        <v>34</v>
      </c>
      <c r="B103">
        <v>93</v>
      </c>
      <c r="C103" s="2">
        <v>-1.1240792811333407</v>
      </c>
      <c r="D103" s="2">
        <v>3.0380904805207223</v>
      </c>
    </row>
    <row r="104" spans="1:4">
      <c r="A104">
        <v>35</v>
      </c>
      <c r="B104">
        <v>87</v>
      </c>
      <c r="C104" s="2">
        <v>-0.69214487412654435</v>
      </c>
      <c r="D104" s="2">
        <v>-6.2657712740499676</v>
      </c>
    </row>
    <row r="105" spans="1:4">
      <c r="A105">
        <v>35</v>
      </c>
      <c r="B105">
        <v>90</v>
      </c>
      <c r="C105" s="2">
        <v>-1.9921448741265446</v>
      </c>
      <c r="D105" s="2">
        <v>-6.9657712740499678</v>
      </c>
    </row>
    <row r="106" spans="1:4">
      <c r="A106">
        <v>35</v>
      </c>
      <c r="B106">
        <v>93</v>
      </c>
      <c r="C106" s="2">
        <v>-1.5921448741265447</v>
      </c>
      <c r="D106" s="2">
        <v>-6.0657712740499674</v>
      </c>
    </row>
    <row r="107" spans="1:4">
      <c r="A107">
        <v>36</v>
      </c>
      <c r="B107">
        <v>87</v>
      </c>
      <c r="C107" s="2">
        <v>1.1078551258734555</v>
      </c>
      <c r="D107" s="2">
        <v>-1.9657712740499678</v>
      </c>
    </row>
    <row r="108" spans="1:4">
      <c r="A108">
        <v>36</v>
      </c>
      <c r="B108">
        <v>90</v>
      </c>
      <c r="C108" s="2">
        <v>-0.19214487412654435</v>
      </c>
      <c r="D108" s="2">
        <v>-1.6657712740499679</v>
      </c>
    </row>
    <row r="109" spans="1:4">
      <c r="A109">
        <v>36</v>
      </c>
      <c r="B109">
        <v>93</v>
      </c>
      <c r="C109" s="2">
        <v>0.60785512587345547</v>
      </c>
      <c r="D109" s="2">
        <v>-1.7657712740499676</v>
      </c>
    </row>
    <row r="110" spans="1:4">
      <c r="A110">
        <v>37</v>
      </c>
      <c r="B110">
        <v>87</v>
      </c>
      <c r="C110" s="2">
        <v>1.5078551258734558</v>
      </c>
      <c r="D110" s="2">
        <v>-0.26577127404996759</v>
      </c>
    </row>
    <row r="111" spans="1:4">
      <c r="A111">
        <v>37</v>
      </c>
      <c r="B111">
        <v>90</v>
      </c>
      <c r="C111" s="2">
        <v>-0.35811207762994268</v>
      </c>
      <c r="D111" s="2">
        <v>-1.3840396764623009E-2</v>
      </c>
    </row>
    <row r="112" spans="1:4">
      <c r="A112">
        <v>37</v>
      </c>
      <c r="B112">
        <v>93</v>
      </c>
      <c r="C112" s="2">
        <v>-2.4079281133341013E-2</v>
      </c>
      <c r="D112" s="2">
        <v>0.13809048052072193</v>
      </c>
    </row>
    <row r="113" spans="1:4">
      <c r="A113">
        <v>38</v>
      </c>
      <c r="B113">
        <v>87</v>
      </c>
      <c r="C113" s="2">
        <v>0.30785512587345565</v>
      </c>
      <c r="D113" s="2">
        <v>-2.1657712740499679</v>
      </c>
    </row>
    <row r="114" spans="1:4">
      <c r="A114">
        <v>38</v>
      </c>
      <c r="B114">
        <v>90</v>
      </c>
      <c r="C114" s="2">
        <v>-0.39214487412654453</v>
      </c>
      <c r="D114" s="2">
        <v>-3.9657712740499678</v>
      </c>
    </row>
    <row r="115" spans="1:4">
      <c r="A115">
        <v>38</v>
      </c>
      <c r="B115">
        <v>93</v>
      </c>
      <c r="C115" s="2">
        <v>1.3078551258734556</v>
      </c>
      <c r="D115" s="2">
        <v>-3.1657712740499679</v>
      </c>
    </row>
    <row r="116" spans="1:4">
      <c r="A116">
        <v>39</v>
      </c>
      <c r="B116">
        <v>87</v>
      </c>
      <c r="C116" s="2">
        <v>-0.19214487412654435</v>
      </c>
      <c r="D116" s="2">
        <v>-2.3657712740499672</v>
      </c>
    </row>
    <row r="117" spans="1:4">
      <c r="A117">
        <v>39</v>
      </c>
      <c r="B117">
        <v>90</v>
      </c>
      <c r="C117" s="2">
        <v>-0.49214487412654417</v>
      </c>
      <c r="D117" s="2">
        <v>-1.0657712740499674</v>
      </c>
    </row>
    <row r="118" spans="1:4">
      <c r="A118">
        <v>39</v>
      </c>
      <c r="B118">
        <v>93</v>
      </c>
      <c r="C118" s="2">
        <v>1.1078551258734555</v>
      </c>
      <c r="D118" s="2">
        <v>-0.96577127404996777</v>
      </c>
    </row>
    <row r="119" spans="1:4">
      <c r="A119">
        <v>40</v>
      </c>
      <c r="B119">
        <v>87</v>
      </c>
      <c r="C119" s="2">
        <v>-2.0921448741265447</v>
      </c>
      <c r="D119" s="2">
        <v>-4.2657712740499676</v>
      </c>
    </row>
    <row r="120" spans="1:4">
      <c r="A120">
        <v>40</v>
      </c>
      <c r="B120">
        <v>90</v>
      </c>
      <c r="C120" s="2">
        <v>0.80785512587345565</v>
      </c>
      <c r="D120" s="2">
        <v>-2.9657712740499678</v>
      </c>
    </row>
    <row r="121" spans="1:4">
      <c r="A121">
        <v>40</v>
      </c>
      <c r="B121">
        <v>93</v>
      </c>
      <c r="C121" s="2">
        <v>1.8078551258734556</v>
      </c>
      <c r="D121" s="2">
        <v>-3.8657712740499677</v>
      </c>
    </row>
    <row r="122" spans="1:4">
      <c r="A122">
        <v>41</v>
      </c>
      <c r="B122">
        <v>87</v>
      </c>
      <c r="C122" s="2">
        <v>-0.42407928113334137</v>
      </c>
      <c r="D122" s="2">
        <v>1.0380904805207223</v>
      </c>
    </row>
    <row r="123" spans="1:4">
      <c r="A123">
        <v>41</v>
      </c>
      <c r="B123">
        <v>90</v>
      </c>
      <c r="C123" s="2">
        <v>-1.2581120776299421</v>
      </c>
      <c r="D123" s="2">
        <v>3.1861596032353763</v>
      </c>
    </row>
    <row r="124" spans="1:4">
      <c r="A124">
        <v>41</v>
      </c>
      <c r="B124">
        <v>93</v>
      </c>
      <c r="C124" s="2">
        <v>1.5418879223700577</v>
      </c>
      <c r="D124" s="2">
        <v>2.2861596032353777</v>
      </c>
    </row>
    <row r="125" spans="1:4">
      <c r="A125">
        <v>42</v>
      </c>
      <c r="B125">
        <v>87</v>
      </c>
      <c r="C125" s="2">
        <v>-1.6921448741265444</v>
      </c>
      <c r="D125" s="2">
        <v>-5.9657712740499678</v>
      </c>
    </row>
    <row r="126" spans="1:4">
      <c r="A126">
        <v>42</v>
      </c>
      <c r="B126">
        <v>90</v>
      </c>
      <c r="C126" s="2">
        <v>-2.1921448741265444</v>
      </c>
      <c r="D126" s="2">
        <v>-5.7657712740499676</v>
      </c>
    </row>
    <row r="127" spans="1:4">
      <c r="A127">
        <v>42</v>
      </c>
      <c r="B127">
        <v>93</v>
      </c>
      <c r="C127" s="2">
        <v>-2.3921448741265445</v>
      </c>
      <c r="D127" s="2">
        <v>-4.3657712740499672</v>
      </c>
    </row>
    <row r="128" spans="1:4">
      <c r="A128">
        <v>43</v>
      </c>
      <c r="B128">
        <v>87</v>
      </c>
      <c r="C128" s="2">
        <v>0.70785512587345512</v>
      </c>
      <c r="D128" s="2">
        <v>1.3342287259500321</v>
      </c>
    </row>
    <row r="129" spans="1:4">
      <c r="A129">
        <v>43</v>
      </c>
      <c r="B129">
        <v>90</v>
      </c>
      <c r="C129" s="2">
        <v>-0.69214487412654435</v>
      </c>
      <c r="D129" s="2">
        <v>2.7342287259500324</v>
      </c>
    </row>
    <row r="130" spans="1:4">
      <c r="A130">
        <v>43</v>
      </c>
      <c r="B130">
        <v>93</v>
      </c>
      <c r="C130" s="2">
        <v>-0.19214487412654435</v>
      </c>
      <c r="D130" s="2">
        <v>2.4342287259500317</v>
      </c>
    </row>
    <row r="131" spans="1:4">
      <c r="A131">
        <v>44</v>
      </c>
      <c r="B131">
        <v>87</v>
      </c>
      <c r="C131" s="2">
        <v>1.0565766487986981</v>
      </c>
      <c r="D131" s="2">
        <v>-1.5232919737723805</v>
      </c>
    </row>
    <row r="132" spans="1:4">
      <c r="A132">
        <v>44</v>
      </c>
      <c r="B132">
        <v>90</v>
      </c>
      <c r="C132" s="2">
        <v>-0.41778411266392368</v>
      </c>
      <c r="D132" s="2">
        <v>3.605468376088826</v>
      </c>
    </row>
    <row r="133" spans="1:4">
      <c r="A133">
        <v>44</v>
      </c>
      <c r="B133">
        <v>93</v>
      </c>
      <c r="C133" s="2">
        <v>-1.1350297932420794</v>
      </c>
      <c r="D133" s="2">
        <v>-4.3001214463482409</v>
      </c>
    </row>
    <row r="134" spans="1:4">
      <c r="A134">
        <v>45</v>
      </c>
      <c r="B134">
        <v>87</v>
      </c>
      <c r="C134" s="2">
        <v>0.44188792237005803</v>
      </c>
      <c r="D134" s="2">
        <v>-4.7138403967646232</v>
      </c>
    </row>
    <row r="135" spans="1:4">
      <c r="A135">
        <v>45</v>
      </c>
      <c r="B135">
        <v>90</v>
      </c>
      <c r="C135" s="2">
        <v>-1.6581120776299425</v>
      </c>
      <c r="D135" s="2">
        <v>-5.013840396764623</v>
      </c>
    </row>
    <row r="136" spans="1:4">
      <c r="A136">
        <v>45</v>
      </c>
      <c r="B136">
        <v>93</v>
      </c>
      <c r="C136" s="2">
        <v>-2.0581120776299424</v>
      </c>
      <c r="D136" s="2">
        <v>-4.9138403967646234</v>
      </c>
    </row>
    <row r="137" spans="1:4">
      <c r="A137">
        <v>46</v>
      </c>
      <c r="B137">
        <v>87</v>
      </c>
      <c r="C137" s="2">
        <v>-2.2921448741265444</v>
      </c>
      <c r="D137" s="2">
        <v>-5.0657712740499674</v>
      </c>
    </row>
    <row r="138" spans="1:4">
      <c r="A138">
        <v>46</v>
      </c>
      <c r="B138">
        <v>90</v>
      </c>
      <c r="C138" s="2">
        <v>-0.89214487412654453</v>
      </c>
      <c r="D138" s="2">
        <v>-5.4657712740499678</v>
      </c>
    </row>
    <row r="139" spans="1:4">
      <c r="A139">
        <v>46</v>
      </c>
      <c r="B139">
        <v>93</v>
      </c>
      <c r="C139" s="2">
        <v>-0.49214487412654417</v>
      </c>
      <c r="D139" s="2">
        <v>-4.1657712740499679</v>
      </c>
    </row>
    <row r="140" spans="1:4">
      <c r="A140">
        <v>47</v>
      </c>
      <c r="B140">
        <v>87</v>
      </c>
      <c r="C140" s="2">
        <v>-1.9560136881401364</v>
      </c>
      <c r="D140" s="2">
        <v>-1.3580477649085871</v>
      </c>
    </row>
    <row r="141" spans="1:4">
      <c r="A141">
        <v>47</v>
      </c>
      <c r="B141">
        <v>90</v>
      </c>
      <c r="C141" s="2">
        <v>-1.790046484636739</v>
      </c>
      <c r="D141" s="2">
        <v>0.29002135780606864</v>
      </c>
    </row>
    <row r="142" spans="1:4">
      <c r="A142">
        <v>47</v>
      </c>
      <c r="B142">
        <v>93</v>
      </c>
      <c r="C142" s="2">
        <v>-1.6177841126639239</v>
      </c>
      <c r="D142" s="2">
        <v>-2.194531623911173</v>
      </c>
    </row>
    <row r="143" spans="1:4">
      <c r="A143">
        <v>48</v>
      </c>
      <c r="B143">
        <v>87</v>
      </c>
      <c r="C143" s="2">
        <v>1.7078551258734551</v>
      </c>
      <c r="D143" s="2">
        <v>-2.1657712740499679</v>
      </c>
    </row>
    <row r="144" spans="1:4">
      <c r="A144">
        <v>48</v>
      </c>
      <c r="B144">
        <v>90</v>
      </c>
      <c r="C144" s="2">
        <v>-0.99214487412654417</v>
      </c>
      <c r="D144" s="2">
        <v>-2.8657712740499672</v>
      </c>
    </row>
    <row r="145" spans="1:4">
      <c r="A145">
        <v>48</v>
      </c>
      <c r="B145">
        <v>93</v>
      </c>
      <c r="C145" s="2">
        <v>1.5418879223700577</v>
      </c>
      <c r="D145" s="2">
        <v>-2.8138403967646228</v>
      </c>
    </row>
    <row r="146" spans="1:4">
      <c r="A146">
        <v>49</v>
      </c>
      <c r="B146">
        <v>87</v>
      </c>
      <c r="C146" s="2">
        <v>4.9078551258734562</v>
      </c>
      <c r="D146" s="2">
        <v>-2.9657712740499678</v>
      </c>
    </row>
    <row r="147" spans="1:4">
      <c r="A147">
        <v>49</v>
      </c>
      <c r="B147">
        <v>90</v>
      </c>
      <c r="C147" s="2">
        <v>2.4078551258734562</v>
      </c>
      <c r="D147" s="2">
        <v>-2.0657712740499674</v>
      </c>
    </row>
    <row r="148" spans="1:4">
      <c r="A148">
        <v>49</v>
      </c>
      <c r="B148">
        <v>93</v>
      </c>
      <c r="C148" s="2">
        <v>4.9078551258734562</v>
      </c>
      <c r="D148" s="2">
        <v>-0.86577127404996723</v>
      </c>
    </row>
    <row r="149" spans="1:4">
      <c r="A149">
        <v>50</v>
      </c>
      <c r="B149">
        <v>87</v>
      </c>
      <c r="C149" s="2">
        <v>0.20785512587345512</v>
      </c>
      <c r="D149" s="2">
        <v>-4.2657712740499676</v>
      </c>
    </row>
    <row r="150" spans="1:4">
      <c r="A150">
        <v>50</v>
      </c>
      <c r="B150">
        <v>90</v>
      </c>
      <c r="C150" s="2">
        <v>-1.4921448741265442</v>
      </c>
      <c r="D150" s="2">
        <v>-3.1657712740499679</v>
      </c>
    </row>
    <row r="151" spans="1:4">
      <c r="A151">
        <v>50</v>
      </c>
      <c r="B151">
        <v>93</v>
      </c>
      <c r="C151" s="2">
        <v>-1.1921448741265444</v>
      </c>
      <c r="D151" s="2">
        <v>-3.3657712740499672</v>
      </c>
    </row>
    <row r="152" spans="1:4">
      <c r="A152">
        <v>51</v>
      </c>
      <c r="B152">
        <v>87</v>
      </c>
      <c r="C152" s="2">
        <v>2.7078551258734551</v>
      </c>
      <c r="D152" s="2">
        <v>-5.7657712740499676</v>
      </c>
    </row>
    <row r="153" spans="1:4">
      <c r="A153">
        <v>51</v>
      </c>
      <c r="B153">
        <v>90</v>
      </c>
      <c r="C153" s="2">
        <v>-0.49214487412654417</v>
      </c>
      <c r="D153" s="2">
        <v>-2.8657712740499672</v>
      </c>
    </row>
    <row r="154" spans="1:4" ht="13.5" thickBot="1">
      <c r="A154">
        <v>51</v>
      </c>
      <c r="B154">
        <v>93</v>
      </c>
      <c r="C154" s="3">
        <v>-0.55811207762994197</v>
      </c>
      <c r="D154" s="3">
        <v>-4.6138403967646227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murder by state</vt:lpstr>
      <vt:lpstr>murder by year</vt:lpstr>
      <vt:lpstr>Pooled OLS Results</vt:lpstr>
      <vt:lpstr>Partial Regression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M. Aadland</dc:creator>
  <cp:lastModifiedBy>David Aadland</cp:lastModifiedBy>
  <dcterms:created xsi:type="dcterms:W3CDTF">2013-02-21T23:28:51Z</dcterms:created>
  <dcterms:modified xsi:type="dcterms:W3CDTF">2013-02-26T23:22:15Z</dcterms:modified>
</cp:coreProperties>
</file>